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30" windowWidth="19875" windowHeight="7710"/>
  </bookViews>
  <sheets>
    <sheet name="Plan1" sheetId="1" r:id="rId1"/>
    <sheet name="Plan2" sheetId="2" r:id="rId2"/>
    <sheet name="Plan3" sheetId="3" r:id="rId3"/>
  </sheets>
  <calcPr calcId="125725"/>
</workbook>
</file>

<file path=xl/calcChain.xml><?xml version="1.0" encoding="utf-8"?>
<calcChain xmlns="http://schemas.openxmlformats.org/spreadsheetml/2006/main">
  <c r="G4758" i="1"/>
  <c r="G4678"/>
  <c r="G4654"/>
  <c r="G4595"/>
  <c r="G4577"/>
  <c r="G4574"/>
  <c r="G4506"/>
  <c r="G4486"/>
  <c r="G4477"/>
  <c r="G4319"/>
  <c r="G4288"/>
  <c r="G4215"/>
  <c r="G4203"/>
  <c r="G4175"/>
  <c r="G4045"/>
  <c r="G3903"/>
  <c r="G3885"/>
  <c r="G3873"/>
  <c r="G3837"/>
  <c r="G3826"/>
  <c r="G3821"/>
  <c r="G3797"/>
  <c r="G3774"/>
  <c r="G3761"/>
  <c r="G3691"/>
  <c r="G3665"/>
  <c r="G3486"/>
  <c r="G3447"/>
  <c r="G3345"/>
  <c r="G3167"/>
  <c r="G3162"/>
  <c r="G2903"/>
  <c r="G2900"/>
  <c r="G2745"/>
  <c r="G2642"/>
  <c r="G2639"/>
  <c r="G2599"/>
  <c r="G2543"/>
  <c r="G2474"/>
  <c r="G2456"/>
  <c r="G2399"/>
  <c r="G2397"/>
  <c r="G2297"/>
  <c r="G2295"/>
  <c r="G2051"/>
  <c r="G2037"/>
  <c r="G2019"/>
  <c r="G2017"/>
  <c r="G1927"/>
  <c r="G1875"/>
  <c r="G1778"/>
  <c r="G1759"/>
  <c r="G1671"/>
  <c r="G1652"/>
  <c r="G1651"/>
  <c r="G1575"/>
  <c r="G1549"/>
  <c r="G1446"/>
  <c r="G1421"/>
  <c r="G1401"/>
  <c r="G1346"/>
  <c r="G1343"/>
  <c r="G1287"/>
  <c r="G1251"/>
  <c r="G976"/>
  <c r="G974"/>
  <c r="G946"/>
  <c r="G942"/>
  <c r="G886"/>
  <c r="G853"/>
  <c r="G727"/>
  <c r="G721"/>
  <c r="G717"/>
  <c r="G632"/>
  <c r="G576"/>
  <c r="G519"/>
  <c r="G489"/>
  <c r="G483"/>
  <c r="G457"/>
  <c r="G456"/>
  <c r="G293"/>
  <c r="G209"/>
  <c r="G189"/>
  <c r="G149"/>
  <c r="G147"/>
  <c r="G142"/>
</calcChain>
</file>

<file path=xl/comments1.xml><?xml version="1.0" encoding="utf-8"?>
<comments xmlns="http://schemas.openxmlformats.org/spreadsheetml/2006/main">
  <authors>
    <author>PasFinanceiro</author>
  </authors>
  <commentList>
    <comment ref="C617" authorId="0">
      <text>
        <r>
          <rPr>
            <b/>
            <sz val="9"/>
            <color indexed="81"/>
            <rFont val="Tahoma"/>
            <family val="2"/>
          </rPr>
          <t>PasFinanceiro:</t>
        </r>
        <r>
          <rPr>
            <sz val="9"/>
            <color indexed="81"/>
            <rFont val="Tahoma"/>
            <family val="2"/>
          </rPr>
          <t xml:space="preserve">
estava com valor de bpc, porem marido não recebe</t>
        </r>
      </text>
    </comment>
  </commentList>
</comments>
</file>

<file path=xl/sharedStrings.xml><?xml version="1.0" encoding="utf-8"?>
<sst xmlns="http://schemas.openxmlformats.org/spreadsheetml/2006/main" count="10433" uniqueCount="5601">
  <si>
    <t>NIB</t>
  </si>
  <si>
    <t>CPF</t>
  </si>
  <si>
    <t>NOME</t>
  </si>
  <si>
    <t>LOCALIDADE</t>
  </si>
  <si>
    <t xml:space="preserve"> BENEFICIO   EM  DINHEIRO</t>
  </si>
  <si>
    <t>BENEFICIO Valor PAS+</t>
  </si>
  <si>
    <t>VALOR TOTAL DE BENEFICIOS</t>
  </si>
  <si>
    <t>ADAILSA DE JESUS SOUZA SANTOS</t>
  </si>
  <si>
    <t>JABEQUARA DA AREIA</t>
  </si>
  <si>
    <t>ADAILTON BARBOSA FERREIRA</t>
  </si>
  <si>
    <t>SÃO BENTO</t>
  </si>
  <si>
    <t>169.641.365-68</t>
  </si>
  <si>
    <t>ADAILTON OLIVEIRA DOS SANTOS</t>
  </si>
  <si>
    <t>COROADO</t>
  </si>
  <si>
    <t>ADAILZA CONCEICAO GUIMARAES</t>
  </si>
  <si>
    <t>CENTRO</t>
  </si>
  <si>
    <t>ADAILZA SAPUCAIA DOS SANTOS</t>
  </si>
  <si>
    <t>PITANGUEIRA</t>
  </si>
  <si>
    <t>ADAIUZA DO CARMO AVELINO</t>
  </si>
  <si>
    <t xml:space="preserve">BAIXA FRIA </t>
  </si>
  <si>
    <t>ADALGISA DOS  SANTOS</t>
  </si>
  <si>
    <t>CAIPE DE CIMA</t>
  </si>
  <si>
    <t>70-1</t>
  </si>
  <si>
    <t>ADALGISA NERI DOS ANJOS</t>
  </si>
  <si>
    <t>2354785-5</t>
  </si>
  <si>
    <t>ADALICE MOREIRA DOS SANTOS</t>
  </si>
  <si>
    <t>ADEILDES DOS SANTOS</t>
  </si>
  <si>
    <t>CAIPE DE BAIXO</t>
  </si>
  <si>
    <t>ADELADIA ROSENDA DOS SANTOS RODRIGUES</t>
  </si>
  <si>
    <t>SOCORRO</t>
  </si>
  <si>
    <t>ADELICE CERQUEIRA DOS SANTOS</t>
  </si>
  <si>
    <t>BAIXA FRIA</t>
  </si>
  <si>
    <t>ADELINA  ANA DA SILVA</t>
  </si>
  <si>
    <t>ADELMA REGINA DOS SANTOS</t>
  </si>
  <si>
    <t>ADELMIRA DOS SANTOS OLIVEIRA</t>
  </si>
  <si>
    <t>ADENILRA PACIENCIA</t>
  </si>
  <si>
    <t>ADENILZA DOS SANTOS</t>
  </si>
  <si>
    <t>CURUPEBA</t>
  </si>
  <si>
    <t>ADERILDES DOS SANTOS</t>
  </si>
  <si>
    <t xml:space="preserve">CENTRO </t>
  </si>
  <si>
    <t>20160611-9</t>
  </si>
  <si>
    <t>683.920.525-87</t>
  </si>
  <si>
    <t>ADERLANE DE OLIVEIRA SILVA</t>
  </si>
  <si>
    <t>ADEVAL MOREIRA DE JESUS</t>
  </si>
  <si>
    <t xml:space="preserve">SÃO BENTO </t>
  </si>
  <si>
    <t>ADILANE DOS SANTOS DE JESUS</t>
  </si>
  <si>
    <t>ADILENE RODRIGUES DOS SANTOS</t>
  </si>
  <si>
    <t>ADILEUZA SANTANA SANTOS</t>
  </si>
  <si>
    <t>065.693.095-01</t>
  </si>
  <si>
    <t>ADILMA DE JESUS</t>
  </si>
  <si>
    <t>ADILMA MARTINS DOS SANTOS</t>
  </si>
  <si>
    <t>NOVA SAO FRANCISCO</t>
  </si>
  <si>
    <t>ADILMA MASCARENHAS DE ALMEIDA</t>
  </si>
  <si>
    <t>SANTO ESTEVAO</t>
  </si>
  <si>
    <t>ADILSON DA CRUZ</t>
  </si>
  <si>
    <t xml:space="preserve">ILHA DAS FONTES </t>
  </si>
  <si>
    <t>ADILZA RAMOS BISPO</t>
  </si>
  <si>
    <t>ILHA DO PATY</t>
  </si>
  <si>
    <t>ADINAZILDES LIMA SILVA</t>
  </si>
  <si>
    <t>ADNA SANTOS CAETANO</t>
  </si>
  <si>
    <t>ADNAILZA   AVELINO  DE JESUS</t>
  </si>
  <si>
    <t>905.413.755-04</t>
  </si>
  <si>
    <t>ADNAILZA ARCANJO DA SILVA LIMA</t>
  </si>
  <si>
    <t>ADRIANA  ANUNCIACAO LOPES SANTOS</t>
  </si>
  <si>
    <t>ADRIANA BORGES DA SILVA</t>
  </si>
  <si>
    <t>ADRIANA CANDIDA NUNES DOS SANTOS</t>
  </si>
  <si>
    <t>ADRIANA CERQUEIRA</t>
  </si>
  <si>
    <t xml:space="preserve"> BAIXA FRIA</t>
  </si>
  <si>
    <t>ADRIANA CERQUEIRA BAHIA DOS SANTOS</t>
  </si>
  <si>
    <t>ADRIANA CONCEICAO DE JESUS</t>
  </si>
  <si>
    <t>GURUGE</t>
  </si>
  <si>
    <t>ADRIANA CONCEICAO SANTOS</t>
  </si>
  <si>
    <t>077.567.404-40</t>
  </si>
  <si>
    <t xml:space="preserve">ADRIANA CRISTINA DOS SANTOS </t>
  </si>
  <si>
    <t>ADRIANA DA CONCEICAO BISPO</t>
  </si>
  <si>
    <t>ADRIANA DA PAIXAO SOUZA</t>
  </si>
  <si>
    <t>ADRIANA DA SILVA NEPOMUCENO</t>
  </si>
  <si>
    <t>ADRIANA DA SILVA SANTOS</t>
  </si>
  <si>
    <t>ADRIANA DE JESUS ALVES</t>
  </si>
  <si>
    <t>ADRIANA DE JESUS DA SILVA</t>
  </si>
  <si>
    <t>ADRIANA DE JESUS DOS SANTOS</t>
  </si>
  <si>
    <t>ADRIANA DE JESUS NEVES</t>
  </si>
  <si>
    <t>ADRIANA DE MORAES DOS SANTOS</t>
  </si>
  <si>
    <t>ADRIANA DOS SANTOS</t>
  </si>
  <si>
    <t>ADRIANA DOS SANTOS DE MOURA</t>
  </si>
  <si>
    <t>ADRIANA DOS SANTOS OLIVEIRA</t>
  </si>
  <si>
    <t>ADRIANA DOS SANTOS PEREIRA</t>
  </si>
  <si>
    <t>ADRIANA FERREIRA MARTINS</t>
  </si>
  <si>
    <t>DRENA</t>
  </si>
  <si>
    <t>ADRIANA GIANE SIMAS SOUZA</t>
  </si>
  <si>
    <t>ADRIANA GONZAGA DA SILVA</t>
  </si>
  <si>
    <t>CALMONTE</t>
  </si>
  <si>
    <t>ADRIANA GUEDES LESSA</t>
  </si>
  <si>
    <t>PARAMIRIM</t>
  </si>
  <si>
    <t>ADRIANA GUIMARAES BOMFIM DE JESUS</t>
  </si>
  <si>
    <t>ADRIANA MARTINS DOS SANTOS   BASTOS</t>
  </si>
  <si>
    <t>ADRIANA NERES SILVA</t>
  </si>
  <si>
    <t>MONTE</t>
  </si>
  <si>
    <t>ADRIANA OLIVEIRA DOS SANTOS</t>
  </si>
  <si>
    <t>022.954.965-94</t>
  </si>
  <si>
    <t>ADRIANA PEDRA SANTANA</t>
  </si>
  <si>
    <t>ADRIANA SANTOS DE LIMA</t>
  </si>
  <si>
    <t>MURIBECA</t>
  </si>
  <si>
    <t>ADRIANA SANTOS DO AMOR DIVINO</t>
  </si>
  <si>
    <t>SANTA ELISA</t>
  </si>
  <si>
    <t>ADRIANA SANTOS PEDROSO</t>
  </si>
  <si>
    <t>ENGENHO DE BAIXO</t>
  </si>
  <si>
    <t>ADRIANA SOUTO LISBOA CERQUEIRA</t>
  </si>
  <si>
    <t>ADRIANE DOS SANTOS</t>
  </si>
  <si>
    <t>ADRIANE DOS SANTOS OLIVEIRA</t>
  </si>
  <si>
    <t>ADRIANE SIMAO DE ARAUJO</t>
  </si>
  <si>
    <t>20150801-0</t>
  </si>
  <si>
    <t>056.978.585-58</t>
  </si>
  <si>
    <t>ADRIANO LOPES DOS SANTOS</t>
  </si>
  <si>
    <t>20150803-6</t>
  </si>
  <si>
    <t>018.696.365-38</t>
  </si>
  <si>
    <t>ADRIANO MARINHO BARBOSA</t>
  </si>
  <si>
    <t xml:space="preserve">BABILONIA </t>
  </si>
  <si>
    <t>ADRIANO OLIVEIRA DE CARVALHO</t>
  </si>
  <si>
    <t>ADRIANY EMANUELY MACHADO SOUSA</t>
  </si>
  <si>
    <t>ADRIELE ARAUJO MENEZES</t>
  </si>
  <si>
    <t>ADRIELE DE ARGOLO DOS SANTOS</t>
  </si>
  <si>
    <t>860.336.345-51</t>
  </si>
  <si>
    <t>ADRIELE DOS SANTOS</t>
  </si>
  <si>
    <t xml:space="preserve">MONTE </t>
  </si>
  <si>
    <t>ADRIELE DOS SANTOS OLIVEIRA</t>
  </si>
  <si>
    <t>ADRIELE PEREIRA TEIXEIRA</t>
  </si>
  <si>
    <t>AGLAY MARIA PARANA REIS</t>
  </si>
  <si>
    <t>AGNALDO DE JESUS SANTANA</t>
  </si>
  <si>
    <t>CAMPINAS</t>
  </si>
  <si>
    <t>AGUIDA DE JESUS DOREA</t>
  </si>
  <si>
    <t>MACACO</t>
  </si>
  <si>
    <t>AIDE DE JESUS</t>
  </si>
  <si>
    <t>AILDA MARIA DOS SANTOS DE JESUS</t>
  </si>
  <si>
    <t>AILTON BATISTA DOS SANTOS</t>
  </si>
  <si>
    <t>ALAIDE MARIA DOS SANTOS</t>
  </si>
  <si>
    <t>ALAIDE MARIA TELES DA PAIXAO</t>
  </si>
  <si>
    <t>060.660.125-25</t>
  </si>
  <si>
    <t>ALAIDE SOUZA DE JESUS</t>
  </si>
  <si>
    <t>NSF</t>
  </si>
  <si>
    <t>ALAILZA ROSENDO DOS SANTOS</t>
  </si>
  <si>
    <t>864.836.585-67</t>
  </si>
  <si>
    <t>ALANA EVELLYN DA SILVA FRANCO</t>
  </si>
  <si>
    <t>032.232.045-39</t>
  </si>
  <si>
    <t>ALANA RAQUEL DA FONSECA FERNANDES</t>
  </si>
  <si>
    <t>ALANA SANTOS MAURICIO</t>
  </si>
  <si>
    <t>ALBA LUCIA DA CRUZ</t>
  </si>
  <si>
    <t>ALBERTINA BISPO SANTOS DOS  REIS</t>
  </si>
  <si>
    <t xml:space="preserve"> CAMPINAS</t>
  </si>
  <si>
    <t>ALCIONE MARIA DA SILVA</t>
  </si>
  <si>
    <t>ALDA BATISTA DOS SANTOS</t>
  </si>
  <si>
    <t>ALDA CORREIA DE JESUS</t>
  </si>
  <si>
    <t>ALDA DOS SANTOS</t>
  </si>
  <si>
    <t>ALDAIR EMERSON DOS SANTOS</t>
  </si>
  <si>
    <t>ALDECI DA PURIFICACAO BISPO</t>
  </si>
  <si>
    <t>ALDELICE SANTANA PACHECO</t>
  </si>
  <si>
    <t>ALDENEIDE SANTOS RIBEIRO</t>
  </si>
  <si>
    <t>ALDENICE SANTOS RIBEIRO</t>
  </si>
  <si>
    <t>ALDERIVA GONCALVES  REBOUCAS</t>
  </si>
  <si>
    <t>ALDILENE SANTOS DO NASCIMENTO</t>
  </si>
  <si>
    <t>ALESANDRA DOS SANTOS</t>
  </si>
  <si>
    <t xml:space="preserve"> DRENA</t>
  </si>
  <si>
    <t>ALESSANDRA BEZERRA TRINDADE</t>
  </si>
  <si>
    <t>ALESSANDRA CERQUEIRA</t>
  </si>
  <si>
    <t>ALESSANDRA CIRQUEIRA PIMENTEL</t>
  </si>
  <si>
    <t>ALESSANDRA DE JESUS MARTINS</t>
  </si>
  <si>
    <t>046.603.195-55</t>
  </si>
  <si>
    <t>ALESSANDRA DE SANTANA DA SILVA</t>
  </si>
  <si>
    <t>ALESSANDRA DOS SANTOS CHAGAS SOUZA</t>
  </si>
  <si>
    <t>ALESSANDRA DOS SANTOS SILVA</t>
  </si>
  <si>
    <t>022.049.805-95</t>
  </si>
  <si>
    <t>ALESSANDRA NEVES BERNARDES</t>
  </si>
  <si>
    <t>032.374.315-32</t>
  </si>
  <si>
    <t>ALESSANDRA NICASIO SOCORRO</t>
  </si>
  <si>
    <t>7000-9</t>
  </si>
  <si>
    <t>ALESSANDRA SOUZA DA COSTA</t>
  </si>
  <si>
    <t>ALEX COSTA SILVA</t>
  </si>
  <si>
    <t>ALEXANDRA BEATRIZ DOS SANTOS</t>
  </si>
  <si>
    <t>ALEXANDRA DE JESUS CRUZ</t>
  </si>
  <si>
    <t>ALEXANDRA FREITAS DOS SANTOS</t>
  </si>
  <si>
    <t>ALEXANDRA SANTANA DE SOUSA</t>
  </si>
  <si>
    <t>462.400.985-15</t>
  </si>
  <si>
    <t>ALEXANDRINA SANTANA PINTO BANDEIRA</t>
  </si>
  <si>
    <t>ALEXSANDRA CLAUDIA DOS SANTOS</t>
  </si>
  <si>
    <t>ALEXSANDRA DA PAIXAO SOUZA</t>
  </si>
  <si>
    <t>ALEXSANDRA DE JESUS LIMA</t>
  </si>
  <si>
    <t>918.898.045-68</t>
  </si>
  <si>
    <t>ALEXSANDRA DOS SANTOS MACHADO</t>
  </si>
  <si>
    <t>ALEXSANDRO MONTEIRO PEREIRA CRUZ</t>
  </si>
  <si>
    <t>002.768.325-74</t>
  </si>
  <si>
    <t>ALEXSANDRO SIMOES BARROS</t>
  </si>
  <si>
    <t>ALEXSANIA SANTOS LIMA</t>
  </si>
  <si>
    <t>ALFREDO DOS SANTOS SILVA</t>
  </si>
  <si>
    <t>ALICE DE JESUS SENA</t>
  </si>
  <si>
    <t>ALICE SANTIAGO DA PAIXAO</t>
  </si>
  <si>
    <t>ALINE BARBOSA DA SILVA</t>
  </si>
  <si>
    <t>ALINE BISPO DA CRUZ</t>
  </si>
  <si>
    <t>ALINE BISPO DOS SANTOS</t>
  </si>
  <si>
    <t>ALINE DA ENCARNACAO NEVES</t>
  </si>
  <si>
    <t>ALINE DA FRANCA SENA</t>
  </si>
  <si>
    <t>ALINE DE ARAUJO</t>
  </si>
  <si>
    <t>ALINE DE JESUS ALMEIDA</t>
  </si>
  <si>
    <t>ALINE DO NASCIMENTO DE SANTANA</t>
  </si>
  <si>
    <t>066.647.865-16</t>
  </si>
  <si>
    <t>ALINE DOS SANTOS ARCANJO</t>
  </si>
  <si>
    <t>ALINE DOS SANTOS FERREIRA</t>
  </si>
  <si>
    <t>ALINE DOS SANTOS MAGNO</t>
  </si>
  <si>
    <t>ALINE FERREIRA DOS SANTOS</t>
  </si>
  <si>
    <t>ALINE FIRMINO SANTANA</t>
  </si>
  <si>
    <t>346.877.425-39</t>
  </si>
  <si>
    <t>ALINE GONCALVES DA SILVA</t>
  </si>
  <si>
    <t>ALINE PLINIO DOS SANTOS</t>
  </si>
  <si>
    <t>014.336.415-42</t>
  </si>
  <si>
    <t>ALINE RAMOS DA SILVA</t>
  </si>
  <si>
    <t>SANTO ESTEVÃO</t>
  </si>
  <si>
    <t>ALINE SACRAMENTO MIRANDA</t>
  </si>
  <si>
    <t>027.528.465-41</t>
  </si>
  <si>
    <t>ALINE SANTANA LOPES</t>
  </si>
  <si>
    <t>2587-9</t>
  </si>
  <si>
    <t>041.427.835-64</t>
  </si>
  <si>
    <t>ALINE TEIXEIRA BISPO</t>
  </si>
  <si>
    <t>ALMERINDA  ALVES CAPISTRANO</t>
  </si>
  <si>
    <t>ALMERINDA ALVES DE JESUS</t>
  </si>
  <si>
    <t>ALMERINDA CLEMENTINA DE JESUS SANTIAGO</t>
  </si>
  <si>
    <t>ALMERINDA DE JESUS ALVES</t>
  </si>
  <si>
    <t>ALMERINDA NERES DE JESUS</t>
  </si>
  <si>
    <t xml:space="preserve">ALMIRENE DOS SANTOS </t>
  </si>
  <si>
    <t>ALOISIA GOMES DE MENEZES</t>
  </si>
  <si>
    <t>ALOISIO FERREIRA</t>
  </si>
  <si>
    <t>ALOISIO RIBEIRO SILVA</t>
  </si>
  <si>
    <t>ALTAMIRA RAMOS</t>
  </si>
  <si>
    <t>ALZEMIRO JOAQUIM DA SILVA</t>
  </si>
  <si>
    <t>ALZIRA CANDIDA DE JESUS</t>
  </si>
  <si>
    <t xml:space="preserve">ALZIRA MARIA DOS REIS </t>
  </si>
  <si>
    <t>ALZIRA SILVA MENEZES</t>
  </si>
  <si>
    <t>017.560.675-70</t>
  </si>
  <si>
    <t>AMADO CARVALHO SANTANA FILHO</t>
  </si>
  <si>
    <t>AMANDA DA SILVA SANTOS</t>
  </si>
  <si>
    <t>077.070.495-60</t>
  </si>
  <si>
    <t>AMANDA DOS SANTOS DAS VIRGENS</t>
  </si>
  <si>
    <t>022.115.245-83</t>
  </si>
  <si>
    <t>AMANDA DOS SANTOS OLIVEIRA</t>
  </si>
  <si>
    <t>AMANDA PAIXAO DE JESUS</t>
  </si>
  <si>
    <t>063.244.235-22</t>
  </si>
  <si>
    <t>AMANDA SANTOS ALVES</t>
  </si>
  <si>
    <t>148.285.747-27</t>
  </si>
  <si>
    <t xml:space="preserve">AMANDA SOUZA DA LUZ </t>
  </si>
  <si>
    <t>AMENILDA MOREIRA DE JESUS</t>
  </si>
  <si>
    <t>AMILTON LUIZ DO NASCIMENTO</t>
  </si>
  <si>
    <t xml:space="preserve"> DRENA </t>
  </si>
  <si>
    <t>ANA  AMELIA DE JESUS SALUSTIANO</t>
  </si>
  <si>
    <t>ANA  MARIA DOS SANTOS</t>
  </si>
  <si>
    <t>ANA ALVES DOS SANTOS</t>
  </si>
  <si>
    <t>ANA BARBARA DE ALMEIDA</t>
  </si>
  <si>
    <t>ANA BARBOSA DE SANTANA</t>
  </si>
  <si>
    <t>ANA CARLA CONCEIÇÃO FRANÇA</t>
  </si>
  <si>
    <t xml:space="preserve">ANA CARLA DE ASSIS </t>
  </si>
  <si>
    <t>ANA CARLA DE SOUZA</t>
  </si>
  <si>
    <t>MADRUGA</t>
  </si>
  <si>
    <t>ANA CARLA DOS SANTOS EVANGELISTA</t>
  </si>
  <si>
    <t>ANA CARLA SANTANA DE JESUS</t>
  </si>
  <si>
    <t>ANA CARLA SANTOS FERREIRA</t>
  </si>
  <si>
    <t>918.597.435-87</t>
  </si>
  <si>
    <t>ANA CARLA SANTOS SANTANA FERREIRA</t>
  </si>
  <si>
    <t>ANA CAROLINA DOS SANTOS</t>
  </si>
  <si>
    <t>085.167.245-06</t>
  </si>
  <si>
    <t>ANA CAROLINA DOS SANTOS FIRMINO</t>
  </si>
  <si>
    <t>ANA CECILIA COSTA DA SILVA</t>
  </si>
  <si>
    <t>ANA CECILIA DOS SANTOS</t>
  </si>
  <si>
    <t>ANA CELIA AMOR DIVINO DOS SANTOS</t>
  </si>
  <si>
    <t>ANA CELIA DE CARVALHO</t>
  </si>
  <si>
    <t>032.185.645-73</t>
  </si>
  <si>
    <t>ANA CELIA DE SOUZA MUNIZ</t>
  </si>
  <si>
    <t>ANA CEZAR DE JESUS</t>
  </si>
  <si>
    <t>ANA CLAUDIA ARAUJO DOS SANTOS</t>
  </si>
  <si>
    <t>ANA CLAUDIA BISPO DOS SANTOS</t>
  </si>
  <si>
    <t>ANA CLAUDIA BORGES SANTOS</t>
  </si>
  <si>
    <t>ANA CLAUDIA BRITO DE JESUS</t>
  </si>
  <si>
    <t>ANA CLAUDIA BRITO DOS SANTOS</t>
  </si>
  <si>
    <t>ANA CLAUDIA CARDOSO DOS SANTOS</t>
  </si>
  <si>
    <t>ANA CLAUDIA DA CONCEICAO</t>
  </si>
  <si>
    <t>ANA CLAUDIA DA ENCARNACAO</t>
  </si>
  <si>
    <t>ANA CLAUDIA DE JESUS DOS SANTOS</t>
  </si>
  <si>
    <t>ANA CLAUDIA DE SOUZA SANTOS</t>
  </si>
  <si>
    <t xml:space="preserve">ANA CLAUDIA DIAS OLIVEIRA </t>
  </si>
  <si>
    <t>ANA CLAUDIA DO NASCIMENTO</t>
  </si>
  <si>
    <t xml:space="preserve"> MACACO</t>
  </si>
  <si>
    <t>034.926.445-70</t>
  </si>
  <si>
    <t>ANA CLAUDIA DO SANTOS DE JESUS</t>
  </si>
  <si>
    <t>ANA CLAUDIA DOS REIS ALVES</t>
  </si>
  <si>
    <t>ANA CLAUDIA DOS SANTOS</t>
  </si>
  <si>
    <t>045.338.115-40</t>
  </si>
  <si>
    <t>ANA CLAUDIA DOS SANTOS ALMEIDA</t>
  </si>
  <si>
    <t>BABILONIA</t>
  </si>
  <si>
    <t>ANA CLAUDIA DOS SANTOS MATOS</t>
  </si>
  <si>
    <t>ANA CLAUDIA FERREIRA</t>
  </si>
  <si>
    <t>ANA CLAUDIA LIMA MONTEIRO</t>
  </si>
  <si>
    <t>053.879.275-27</t>
  </si>
  <si>
    <t>ANA CLAUDIA MATOS DOS SANTOS DE OLIVEIRA</t>
  </si>
  <si>
    <t>013.828.355-90</t>
  </si>
  <si>
    <t>ANA CLAUDIA PEREIRA BISPO</t>
  </si>
  <si>
    <t>ANA CLAUDIA SANTOS DE JESUS</t>
  </si>
  <si>
    <t>857.652.595-02</t>
  </si>
  <si>
    <t>ANA CLAUDIA SANTOS DE SOUSA</t>
  </si>
  <si>
    <t>ANA CONCEICAO DA SILVA</t>
  </si>
  <si>
    <t>ANA CRISTINA</t>
  </si>
  <si>
    <t>ANA CRISTINA  NASCIMENTO LOPES</t>
  </si>
  <si>
    <t>ANA CRISTINA BORGES RAMOS DE OLIVEIRA</t>
  </si>
  <si>
    <t>ANA CRISTINA DA CONCEICAO</t>
  </si>
  <si>
    <t>031.202.755-90</t>
  </si>
  <si>
    <t>ANA CRISTINA DA CRUZ RAMOS</t>
  </si>
  <si>
    <t>021.931.805-04</t>
  </si>
  <si>
    <t>ANA CRISTINA DE JESUS SANTOS</t>
  </si>
  <si>
    <t>ANA CRISTINA DE SENA FERREIRA</t>
  </si>
  <si>
    <t>ANA CRISTINA DO ESPIRITO SANTO</t>
  </si>
  <si>
    <t>ANA CRISTINA DOS SANTOS</t>
  </si>
  <si>
    <t>ANA CRISTINA DOS SANTOS BARBOSA</t>
  </si>
  <si>
    <t>ANA CRISTINA DOS SANTOS DE   ALMEIDA</t>
  </si>
  <si>
    <t>ANA CRISTINA DOS SANTOS LADISLAU</t>
  </si>
  <si>
    <t>ANA CRISTINA ESTRELA DOS SANTOS</t>
  </si>
  <si>
    <t>ANA CRISTINA GONCALVES DE OLIVEIRA</t>
  </si>
  <si>
    <t>ANA CRISTINA MEDEIROS</t>
  </si>
  <si>
    <t>012.825.125-52</t>
  </si>
  <si>
    <t>ANA CRISTINA PEDRO DOS SANTOS</t>
  </si>
  <si>
    <t>ANA CRISTINA SANTOS</t>
  </si>
  <si>
    <t>998.031.35-49</t>
  </si>
  <si>
    <t>ANA CRISTINA SANTOS DE ASSIS</t>
  </si>
  <si>
    <t>ANA CRISTINA SENA FERREIRA</t>
  </si>
  <si>
    <t>ANA CRISTINA SILVA ALVES</t>
  </si>
  <si>
    <t>ANA CRISTINA VITAL DO NASCIMENTO</t>
  </si>
  <si>
    <t>ANA DALVA SOARES DOS SANTOS</t>
  </si>
  <si>
    <t>ANA DE JESUS</t>
  </si>
  <si>
    <t>FERROLHO</t>
  </si>
  <si>
    <t>ANA DE JESUS BARBOSA JOSE</t>
  </si>
  <si>
    <t xml:space="preserve">ANA FERREIRA  DE JESUS </t>
  </si>
  <si>
    <t>ANA KARINA DE JESUS</t>
  </si>
  <si>
    <t>ANA LEIDE SOUZA SILVA</t>
  </si>
  <si>
    <t>ANA LICE SANTOS</t>
  </si>
  <si>
    <t>ANA LISA FERREIRA DE JESUS</t>
  </si>
  <si>
    <t>ANA LUCIA BARRETO SILVA</t>
  </si>
  <si>
    <t>ANA LUCIA BISPO PEREIRA DA   SILVA</t>
  </si>
  <si>
    <t>813.829.605-49</t>
  </si>
  <si>
    <t>ANA LUCIA CERQUEIRA</t>
  </si>
  <si>
    <t>ANA LUCIA DA SILVA SOUZA</t>
  </si>
  <si>
    <t>ANA LUCIA DIAS DOS SANTOS</t>
  </si>
  <si>
    <t>ANA LUCIA DO SOCORRO</t>
  </si>
  <si>
    <t>ANA LUCIA DOS SANTOS</t>
  </si>
  <si>
    <t>ANA LUCIA DOS SANTOS BERNARDES</t>
  </si>
  <si>
    <t>242.105.876-91</t>
  </si>
  <si>
    <t>ANA LUCIA DOS SANTOS PEREIRA</t>
  </si>
  <si>
    <t>ANA LUCIA DOS SANTOS ROSALVO</t>
  </si>
  <si>
    <t>ANA LUCIA FERREIRA</t>
  </si>
  <si>
    <t>ANA LUCIA FERREIRA BISPO</t>
  </si>
  <si>
    <t>ANA LUCIA GOMES</t>
  </si>
  <si>
    <t>ANA LUCIA MACHADO GUSMAO</t>
  </si>
  <si>
    <t>ANA LUCIA PEREIRA</t>
  </si>
  <si>
    <t>ANA LUCIA PINTO SERAFIM</t>
  </si>
  <si>
    <t>ANA LUCIA RIBEIRO DA SILVA</t>
  </si>
  <si>
    <t>ANA LUCIA SANTANA DA SILVA</t>
  </si>
  <si>
    <t>ANA LUCIA SOUZA DA SILVA</t>
  </si>
  <si>
    <t>ANA LUCIA SOUZA DE ASSIS</t>
  </si>
  <si>
    <t>ANA LUCIA SOUZA DE CARVALHO</t>
  </si>
  <si>
    <t xml:space="preserve">ANA LUIZA DE ASSIS </t>
  </si>
  <si>
    <t>145.917.075-04</t>
  </si>
  <si>
    <t>ANA LUIZA DE QUEIROZ PORTUGAL</t>
  </si>
  <si>
    <t>ANA MARCIA ALMEIDA SANTOS</t>
  </si>
  <si>
    <t>ANA MARIA BARROS</t>
  </si>
  <si>
    <t>ANA MARIA BISPO</t>
  </si>
  <si>
    <t>ANA MARIA BISPO DA CONCEICAO</t>
  </si>
  <si>
    <t>ANA MARIA DA CONCEICAO</t>
  </si>
  <si>
    <t>ANA MARIA DE JESUS</t>
  </si>
  <si>
    <t>ANA MARIA DE LIMA</t>
  </si>
  <si>
    <t>ANA MARIA DE LIMA ALVES</t>
  </si>
  <si>
    <t>ANA MARIA DE SOUZA</t>
  </si>
  <si>
    <t>ANA MARIA DE SOUZA BISPO</t>
  </si>
  <si>
    <t>ANA MARIA DOS SANTOS</t>
  </si>
  <si>
    <t>894.912.465-34</t>
  </si>
  <si>
    <t>ANA MARIA DOS SANTOS CERQUEIRA</t>
  </si>
  <si>
    <t>ANA MARIA MENDES</t>
  </si>
  <si>
    <t>ANA MARIA MOREIRA DOS SANTOS</t>
  </si>
  <si>
    <t xml:space="preserve">DRENA </t>
  </si>
  <si>
    <t>ANA MARIA PROCOPIO</t>
  </si>
  <si>
    <t>ANA MARIA RAMOS</t>
  </si>
  <si>
    <t xml:space="preserve">ANA MARIA SALES </t>
  </si>
  <si>
    <t>ANA MARIA SALES BISPO</t>
  </si>
  <si>
    <t>ANA MARIA SANTOS MARTINS</t>
  </si>
  <si>
    <t>ANA MEIRE GOMES AQUINO</t>
  </si>
  <si>
    <t>ANA MONICA FERREIRA DOS SANTOS</t>
  </si>
  <si>
    <t>026.819.245-61</t>
  </si>
  <si>
    <t>ANA PAULA ALVES OLIVEIRA</t>
  </si>
  <si>
    <t>ANA PAULA BARRETO DOS SANTOS</t>
  </si>
  <si>
    <t>ANA PAULA BISPO DOS SANTOS</t>
  </si>
  <si>
    <t>ANA PAULA BRITO DOS SANTOS</t>
  </si>
  <si>
    <t>ANA PAULA CAFE</t>
  </si>
  <si>
    <t>ANA PAULA CLEONICE DA LUZ CALMON</t>
  </si>
  <si>
    <t>032.684.315-93</t>
  </si>
  <si>
    <t>ANA PAULA CORDEIRO DE ALMEIDA</t>
  </si>
  <si>
    <t>ANA PAULA DE JESUS SILVA</t>
  </si>
  <si>
    <t>20150748-0</t>
  </si>
  <si>
    <t>970072185-04</t>
  </si>
  <si>
    <t>ANA PAULA DE MENEZES</t>
  </si>
  <si>
    <t>ANA PAULA DE SOUSA MACEDO</t>
  </si>
  <si>
    <t>ANA PAULA DO CARMO DA GLORIA</t>
  </si>
  <si>
    <t>ANA PAULA DOS SANTOS</t>
  </si>
  <si>
    <t>058.628.165-77</t>
  </si>
  <si>
    <t>ANA PAULA DOS SANTOS DE JESUS</t>
  </si>
  <si>
    <t>ANA PAULA DOS SANTOS MARTINS</t>
  </si>
  <si>
    <t>ANA PAULA DOS SANTOS RODRIGUES</t>
  </si>
  <si>
    <t>ANA PAULA GOMES</t>
  </si>
  <si>
    <t>ANA PAULA GUALDINO DOS SANTOS</t>
  </si>
  <si>
    <t>ANA PAULA LIMA ANASTACIO</t>
  </si>
  <si>
    <t>20170915-5</t>
  </si>
  <si>
    <t>969.860.695-53</t>
  </si>
  <si>
    <t>ANA PAULA MOREIRA DOS SANTOS</t>
  </si>
  <si>
    <t>ANA PAULA SANTOS VIEIRA</t>
  </si>
  <si>
    <t>ANA PAULA SOUZA DOS SANTOS</t>
  </si>
  <si>
    <t>ANA PEREIRA</t>
  </si>
  <si>
    <t>ANA QUERCIA DOS SANTOS ARCANJO</t>
  </si>
  <si>
    <t>ANA REGINA DOS SANTOS</t>
  </si>
  <si>
    <t>ANA RITA BARBOSA DOS SANTOS</t>
  </si>
  <si>
    <t>ANA RITA DA SILVA</t>
  </si>
  <si>
    <t>ANA RITA DE LIMA</t>
  </si>
  <si>
    <t>ANA RITA DE SOUZA</t>
  </si>
  <si>
    <t>ANA RITA DOS SANTOS CHAVES</t>
  </si>
  <si>
    <t>ANA RITA FERREIRA DE JESU SILV</t>
  </si>
  <si>
    <t>ANA RITA PEREIRA DA SILVA</t>
  </si>
  <si>
    <t xml:space="preserve">ANA ROQUELINA TRINDADE PEREIRA </t>
  </si>
  <si>
    <t>ANA SANT ANA ARAUJO DOS SANTOS</t>
  </si>
  <si>
    <t>ANA TERESA FERREIRA DOS SANTOS</t>
  </si>
  <si>
    <t>ANA VERENA DA PAIXAO DOS SANTOS</t>
  </si>
  <si>
    <t>ANACLEIDE CARDOSO DOS SANTOS</t>
  </si>
  <si>
    <t>859.052.575-90</t>
  </si>
  <si>
    <t>ANAILDA DE JESUS</t>
  </si>
  <si>
    <t>ANAILDA DOS SANTOS MACHADO</t>
  </si>
  <si>
    <t>ANAILDE MARIA PAULO</t>
  </si>
  <si>
    <t>ANAILDES DOS SANTOS GOMES</t>
  </si>
  <si>
    <t>ANAILDES LIMA SILVA</t>
  </si>
  <si>
    <t>053.337.739-09</t>
  </si>
  <si>
    <t>ANAJARA DOS SANTOS</t>
  </si>
  <si>
    <t>ANALECIA DOS SANTOS</t>
  </si>
  <si>
    <t>ANALIA MARIA DE JESUS BISPO</t>
  </si>
  <si>
    <t>ANALICE DE JESUS</t>
  </si>
  <si>
    <t>ANALICE DOS SANTOS DE JESUS</t>
  </si>
  <si>
    <t>ANALICE DOS SANTOS SANTANA</t>
  </si>
  <si>
    <t>ANALICE LINS</t>
  </si>
  <si>
    <t>ANALICE MARIA DOS SANTOS</t>
  </si>
  <si>
    <t>ANALICE RODRIGUES SANTOS</t>
  </si>
  <si>
    <t>ANALICE SALDANHA LIMA BORGES</t>
  </si>
  <si>
    <t>ANALICE SANTOS DAS NEVES</t>
  </si>
  <si>
    <t>ANALICE SOUZA DE CARVALHO</t>
  </si>
  <si>
    <t>ANANETE DOS SANTOS CONCEICAO</t>
  </si>
  <si>
    <t>ANANICE TEIXEIRA DA CONCEICAO</t>
  </si>
  <si>
    <t>ANANILDES DOS SANTOS DE JESUS</t>
  </si>
  <si>
    <t>ANATALICE DE JESUS SANTOS</t>
  </si>
  <si>
    <t>ANATILDE CARVALHO PEREIRA</t>
  </si>
  <si>
    <t>ANDERSON CARLOS DOS SANTOS   CONCEICAO</t>
  </si>
  <si>
    <t>ANDERSON DE JESUS</t>
  </si>
  <si>
    <t>ANDERSON LUIS SANTANA DE ASSIS</t>
  </si>
  <si>
    <t>ANDREA BISPO DOS SANTOS</t>
  </si>
  <si>
    <t xml:space="preserve">ANDREA BITENCOURT COSTA SOUZA </t>
  </si>
  <si>
    <t>ANDREA BIZERRA COSTA</t>
  </si>
  <si>
    <t>ANDREA CONCEICAO DA COSTA</t>
  </si>
  <si>
    <t>008.157.935-70</t>
  </si>
  <si>
    <t>ANDREA CRISTINA DAMAZIO CONCEIÇAO</t>
  </si>
  <si>
    <t>ANDREA CRUZ DOS SANTOS</t>
  </si>
  <si>
    <t>ANDREA DA CONCEICAO BISPO</t>
  </si>
  <si>
    <t>ANDREA DE ARAUJO SILVA</t>
  </si>
  <si>
    <t>ANDREA DE JESUS DO CARMO</t>
  </si>
  <si>
    <t>066.421.095-38</t>
  </si>
  <si>
    <t>ANDREA DE JESUS SANTOS</t>
  </si>
  <si>
    <t>ANDREA DE SANTANA BISPO</t>
  </si>
  <si>
    <t>ANDREA DOS SANTOS</t>
  </si>
  <si>
    <t>ANDREA DOS SANTOS DAMASCENO</t>
  </si>
  <si>
    <t>ANDREA FERREIRA BISPO</t>
  </si>
  <si>
    <t>ANDREA FERREIRA PACIENCIA</t>
  </si>
  <si>
    <t>ANDREA MARIA DE JESUS</t>
  </si>
  <si>
    <t>ANDREA MOREIRA DOS SANTOS</t>
  </si>
  <si>
    <t>ANDREA NICACIO FERREIRA</t>
  </si>
  <si>
    <t>ANDREA PINHEIRO FERREIRA</t>
  </si>
  <si>
    <t>ANDREA RIBEIRO DA SILVA</t>
  </si>
  <si>
    <t>ANDREA RODRIGUES DOS SANTOS</t>
  </si>
  <si>
    <t>ANDREA SANTOS GOMES</t>
  </si>
  <si>
    <t>ANDREA SANTOS QUEIROZ</t>
  </si>
  <si>
    <t>ANDREA SANTOS SILVA</t>
  </si>
  <si>
    <t>ANDREA SOUZA AMORIM</t>
  </si>
  <si>
    <t>ANDREIA BACELAR COSTA CERQUEIRA</t>
  </si>
  <si>
    <t>ANDREIA DA GLORIA XAVIER</t>
  </si>
  <si>
    <t>ANDREIA DA SILVA</t>
  </si>
  <si>
    <t>ANDREIA FERREIRA DOS SANTOS</t>
  </si>
  <si>
    <t xml:space="preserve">PITANGUEIRA </t>
  </si>
  <si>
    <t>ANDRELINA BOAVENTURA DE SOUZA DE OLIVEIRA</t>
  </si>
  <si>
    <t>ANDRESA BOMFIM DE OLIVEIRA</t>
  </si>
  <si>
    <t>ANDREZA DANIELA SANTANA COSTA</t>
  </si>
  <si>
    <t>ANETE DOS SANTOS FAUSTINO</t>
  </si>
  <si>
    <t>ANGELA BARBOSA DE SANTANA</t>
  </si>
  <si>
    <t>ANGELA BARBOSA DOS SANTOS</t>
  </si>
  <si>
    <t>20160627-5</t>
  </si>
  <si>
    <t>ANGELA BARRETO DOS SANTOS</t>
  </si>
  <si>
    <t>ANGELA BISPO DOS SANTOS</t>
  </si>
  <si>
    <t>ANGELA DA SILVA CONCEICAO</t>
  </si>
  <si>
    <t>ANGELA DALVA TRAVASSOS DA SILVA</t>
  </si>
  <si>
    <t>ANGELA DE JESUS SANTANA</t>
  </si>
  <si>
    <t>ANGELA MARIA  FACTUM SANTOS DA HORA</t>
  </si>
  <si>
    <t>ANGELA MARIA DOS SANTOS</t>
  </si>
  <si>
    <t>ANGELA MARIA SANTOS DA HORA</t>
  </si>
  <si>
    <t>ANGELA MARIA TEODORO</t>
  </si>
  <si>
    <t>ANGELA REGINA DE SANTANA</t>
  </si>
  <si>
    <t>033.052.915-32</t>
  </si>
  <si>
    <t>ANGELA SHELY DE SANTANA</t>
  </si>
  <si>
    <t>ANGELA SILVA NOGUEIRA DOS PASSOS</t>
  </si>
  <si>
    <t>ANGELICA ANDRADE DOS SANTOS</t>
  </si>
  <si>
    <t>ROSEIRA</t>
  </si>
  <si>
    <t>ANGELICA MARIA ROQUE</t>
  </si>
  <si>
    <t>085.324.245-38</t>
  </si>
  <si>
    <t>ANGELINA ALVES DA CONCEIÇÃO</t>
  </si>
  <si>
    <t>ANGELINA DE OLIVEIRA SANTANA</t>
  </si>
  <si>
    <t>ANGELINA DOS SANTOS BATISTA</t>
  </si>
  <si>
    <t>ANILDA MARIA DA LUZ</t>
  </si>
  <si>
    <t>ANILDA SANTOS FERREIRA</t>
  </si>
  <si>
    <t>ANILZIMARIA DOS SANTOS TEIXEIRA</t>
  </si>
  <si>
    <t>ANILZINEIDE SANTOS TEIXEIRA</t>
  </si>
  <si>
    <t>ANIZOZE LISBOA GONCALVES DA SILVA</t>
  </si>
  <si>
    <t>ANNA CRISTINA BARBOSA DOS SANTOS</t>
  </si>
  <si>
    <t>ANNA MARIA DOS SANTOS</t>
  </si>
  <si>
    <t>065.280.455-18</t>
  </si>
  <si>
    <t>ANSELMO CHAVES DOS SANTOS</t>
  </si>
  <si>
    <t>ANTONIA  ANACLETO</t>
  </si>
  <si>
    <t>ANTONIA  ANAILDE NUNES DO NASCIMENTO</t>
  </si>
  <si>
    <t>ANTONIA BARBOSA</t>
  </si>
  <si>
    <t xml:space="preserve"> GUAIBA</t>
  </si>
  <si>
    <t>ANTONIA BARTOLOMEU NUNES DA PURIFICACAO</t>
  </si>
  <si>
    <t>ANTONIA BISPO DOS SANTOS</t>
  </si>
  <si>
    <t>ANTONIA CARDOSO MACEDO</t>
  </si>
  <si>
    <t>ANTONIA CELIA GOMES DOS SANTOS</t>
  </si>
  <si>
    <t>ANTONIA DAMIANA OLIVEIRA FERNANDES</t>
  </si>
  <si>
    <t>ANTONIA DE JESUS ALVES</t>
  </si>
  <si>
    <t>ANTONIA DE MOURA GUEDES</t>
  </si>
  <si>
    <t>ANTONIA DOS REIS</t>
  </si>
  <si>
    <t>ANTONIA DOS SANTOS</t>
  </si>
  <si>
    <t>ANTONIA DOS SANTOS SOUZA</t>
  </si>
  <si>
    <t>ANTONIA EDNA SILVA DA HORA</t>
  </si>
  <si>
    <t>ANTONIA ELIA DA SILVA NUNES DE SENA</t>
  </si>
  <si>
    <t>ANTONIA ERIVANIA FERNANDE COST</t>
  </si>
  <si>
    <t>ANTONIA JEUSONITA DE JESUS SANTOS</t>
  </si>
  <si>
    <t>ANTONIA LEILMA ALVES SANTOS</t>
  </si>
  <si>
    <t>ANTONIA LOPES TRINDADE</t>
  </si>
  <si>
    <t>ANTONIA LUCIENE DOS SANTOS</t>
  </si>
  <si>
    <t>ANTONIA MANGABEIRA DE ARAUJO</t>
  </si>
  <si>
    <t>ANTONIA MARIA CHAVES DE JESUS</t>
  </si>
  <si>
    <t>ANTONIA MARIA DE JESUS DO NASCIMENTO</t>
  </si>
  <si>
    <t>ANTONIA MARIA DO ROSARIO</t>
  </si>
  <si>
    <t>ANTONIA MASSAU DOS SANTOS</t>
  </si>
  <si>
    <t>034.390.875-14</t>
  </si>
  <si>
    <t>ANTONIA NELCI DA CONCEIÇÃO CASTRO</t>
  </si>
  <si>
    <t>MONTE RECONCAVO</t>
  </si>
  <si>
    <t>946.212.925-87</t>
  </si>
  <si>
    <t>ANTONIA OLIVEIRA DA CONCEIÇAO</t>
  </si>
  <si>
    <t>ANTONIA PATRICIA DOS SANTOS</t>
  </si>
  <si>
    <t>ANTONIA ROSALIA DO AMOR DIVINO</t>
  </si>
  <si>
    <t>945.489.435-87</t>
  </si>
  <si>
    <t>ANTONIA SOLANGE ANTUNES DA NOVA</t>
  </si>
  <si>
    <t>ANTONIA SOUZA DOS SANTOS</t>
  </si>
  <si>
    <t>ANTONIETA DE SANTANA BORGES</t>
  </si>
  <si>
    <t>ANTONIO ARGOLO</t>
  </si>
  <si>
    <t>ANTONIO CARLOS ARGOLO DA SILVA</t>
  </si>
  <si>
    <t>ANTONIO CARLOS DOS SANTOS</t>
  </si>
  <si>
    <t>108.774.955-72</t>
  </si>
  <si>
    <t>ANTONIO CARLOS JUNQUEIRA SANTOS</t>
  </si>
  <si>
    <t xml:space="preserve">ANTONIO CARLOS PEREIRA </t>
  </si>
  <si>
    <t>ANTONIO CARLOS SANTANA</t>
  </si>
  <si>
    <t>ANTONIO CARLOS SANTOS GONCALVES</t>
  </si>
  <si>
    <t>ANTONIO DA SILVA ANUNCIACAO</t>
  </si>
  <si>
    <t>ANTONIO DOS SANTOS ROSALVO</t>
  </si>
  <si>
    <t>ANTONIO LOURENÇO DA SILVA</t>
  </si>
  <si>
    <t>005.278.535-18</t>
  </si>
  <si>
    <t>ANTONIO MAGNO DUQUE DE ALMEIDA MENEZES</t>
  </si>
  <si>
    <t>ANTONIO NASCIMENTO DOS SANTOS</t>
  </si>
  <si>
    <t>ANTONIO NERI DOS SANTOS</t>
  </si>
  <si>
    <t>APARECIDA  MARIA DE FREITAS</t>
  </si>
  <si>
    <t>ARACELE DE JESUS ARAUJO</t>
  </si>
  <si>
    <t>ARACELIA TEODORO</t>
  </si>
  <si>
    <t>ARACI MARIA ALVES DA SILVA</t>
  </si>
  <si>
    <t>ARIANA CRISTINA DE SOUZA SILVA</t>
  </si>
  <si>
    <t>ARIANA DE JESUS PASSOS</t>
  </si>
  <si>
    <t>ARIANA DE SANTANA SANTOS</t>
  </si>
  <si>
    <t>001.533.925-41</t>
  </si>
  <si>
    <t xml:space="preserve">ARIANE DA SILVA FERREIRA </t>
  </si>
  <si>
    <t>ARIANE DOS SANTOS Cordeiro</t>
  </si>
  <si>
    <t xml:space="preserve"> centro</t>
  </si>
  <si>
    <t>ARILMA DE SANT ANNA SOUZA</t>
  </si>
  <si>
    <t>008.012.365-17</t>
  </si>
  <si>
    <t>ARILMA GONÇALVES</t>
  </si>
  <si>
    <t>SANTO ESTÉVÃO</t>
  </si>
  <si>
    <t>ARLENE DOS SANTOS SILVA</t>
  </si>
  <si>
    <t>007-8</t>
  </si>
  <si>
    <t>976.890.765-72</t>
  </si>
  <si>
    <t>ARLENE OLIVEIRA ESTRELA</t>
  </si>
  <si>
    <t>840.497.075-00</t>
  </si>
  <si>
    <t>ARLETE BENICIA DE ALMEIDA</t>
  </si>
  <si>
    <t>ARLETE DE JESUS DOS SANTOS</t>
  </si>
  <si>
    <t>ARLETE DOS SANTOS SILVA</t>
  </si>
  <si>
    <t>ARNALDO DE JESUS SANT ANNA</t>
  </si>
  <si>
    <t>ATILA BRITO DOS SANTOS</t>
  </si>
  <si>
    <t>AUDINEIA DOS SANTOS</t>
  </si>
  <si>
    <t>AUMERINDA FREITAS DOS SANTOS</t>
  </si>
  <si>
    <t>AUREA BATISTA DOS SANTOS</t>
  </si>
  <si>
    <t>AUREA TELES ARAUJO</t>
  </si>
  <si>
    <t>AURELINA  LIMA</t>
  </si>
  <si>
    <t>AURELINA NUNES DE JESUS DA  CONCEICAO</t>
  </si>
  <si>
    <t>AURENISE BISPO DOS SANTOS</t>
  </si>
  <si>
    <t>803.438.055-53</t>
  </si>
  <si>
    <t>AUZEZIA NASCIMENTO</t>
  </si>
  <si>
    <t>AVANILDO CERQUEIRA BAHIA DE SOUZA</t>
  </si>
  <si>
    <t>AYDE FERREIRA DE SANTANA</t>
  </si>
  <si>
    <t>BALBINA BISPO DE JESUS</t>
  </si>
  <si>
    <t>BALBINA DE SOUZA SANTOS</t>
  </si>
  <si>
    <t>BALBINA DOS SANTOS DE JESUS</t>
  </si>
  <si>
    <t>BALBINA GOMES DOS SANTOS</t>
  </si>
  <si>
    <t>941.684.155-20</t>
  </si>
  <si>
    <t>BALBINO DO LIVRAMENTO</t>
  </si>
  <si>
    <t>BALBINO OLIVEIRA VINHAS</t>
  </si>
  <si>
    <t>BARBARA CONCEICAO DO SANTOS</t>
  </si>
  <si>
    <t>BARBARA CRISTINA DA CONCEICAO ROSENDO</t>
  </si>
  <si>
    <t>008.270.745-65</t>
  </si>
  <si>
    <t>BARBARA CRISTINA DOS SANTOS DIAS LIMA</t>
  </si>
  <si>
    <t>BARBARA CRISTINA NEVES GERMANO MARTINS</t>
  </si>
  <si>
    <t>BARBARA DE JESUS FERRREIRA</t>
  </si>
  <si>
    <t>BARBARA DOS SANTOS</t>
  </si>
  <si>
    <t>BARBARA FRANCISCA DOS SANTOS</t>
  </si>
  <si>
    <t>BARBARA GALVAO</t>
  </si>
  <si>
    <t>20160672-0</t>
  </si>
  <si>
    <t>068.666.435-38</t>
  </si>
  <si>
    <t>BARBARA IANCA CONCEIÇÃO DE JESUS</t>
  </si>
  <si>
    <t>140.215.285-04</t>
  </si>
  <si>
    <t>BARBARA MARIA NASCIMENTO DE LIMA</t>
  </si>
  <si>
    <t xml:space="preserve">BARBARA PARICIA SOUZA FERREIRA </t>
  </si>
  <si>
    <t>BARBARA PATRICIA SANTANA</t>
  </si>
  <si>
    <t>014.280.055-44</t>
  </si>
  <si>
    <t>BARBARA REGINA OLIVEIRA DOS ANJOS</t>
  </si>
  <si>
    <t>BEATRIZ  DOS SANTOS SANTANA</t>
  </si>
  <si>
    <t>BEATRIZ DAS VIRGENS MAIA</t>
  </si>
  <si>
    <t>BEATRIZ DOS SANTOS</t>
  </si>
  <si>
    <t>20150806-0</t>
  </si>
  <si>
    <t>070.210.685-22</t>
  </si>
  <si>
    <t>BEATRIZ GREGORIO</t>
  </si>
  <si>
    <t>BENEDITA  DOS SANTOS SENA</t>
  </si>
  <si>
    <t>BENEDITA CONCEICAO DA SILVA</t>
  </si>
  <si>
    <t>BENEDITA DO AMOR DIVINO DOS SANTOS DA SILVA</t>
  </si>
  <si>
    <t>BENEDITA DOS SANTOS DE JESUS</t>
  </si>
  <si>
    <t>BENEDITA JOSE NUNES DOS SANTOS</t>
  </si>
  <si>
    <t>20150710-2</t>
  </si>
  <si>
    <t>033.100.675-80</t>
  </si>
  <si>
    <t>BENEDITA NEVES DOS SANTOS</t>
  </si>
  <si>
    <t>BENEDITA SOUZA DA SILVA</t>
  </si>
  <si>
    <t>BENIRACI DA CRUZ</t>
  </si>
  <si>
    <t>BERIMAR SANTANA DOS SANTOS</t>
  </si>
  <si>
    <t>BERNADETE CARDOSO</t>
  </si>
  <si>
    <t>BERNADETE MARIA DE JESUS</t>
  </si>
  <si>
    <t>BERNADETE VIANA</t>
  </si>
  <si>
    <t>BERNARDINO BISPO DE JESUS</t>
  </si>
  <si>
    <t xml:space="preserve">BERTILEI RIBEIRO DOS SANTOS FILHO </t>
  </si>
  <si>
    <t>BETANEA SANTOS SILVA</t>
  </si>
  <si>
    <t>Socorro</t>
  </si>
  <si>
    <t>20160615-1</t>
  </si>
  <si>
    <t>077.257.705-69</t>
  </si>
  <si>
    <t>BIANCA ALVES TRINDADE</t>
  </si>
  <si>
    <t>861.295.195-08</t>
  </si>
  <si>
    <t>BIANCA DOS SANTOS</t>
  </si>
  <si>
    <t>074.088.265-13</t>
  </si>
  <si>
    <t>BIANCA TEODORO DA CRUZ</t>
  </si>
  <si>
    <t>BRASILINA ESTRELA DOS SANTOS</t>
  </si>
  <si>
    <t>BRUNA DOS SANTOS</t>
  </si>
  <si>
    <t>BRUNA LAIS LIMA</t>
  </si>
  <si>
    <t>074.079.405-17</t>
  </si>
  <si>
    <t>BRUNO LEONARDO SIRQUEIRA ANDRADE MENEZES</t>
  </si>
  <si>
    <t>CACILDA CONCEICAO AMORIM SILVA</t>
  </si>
  <si>
    <t>CACILDA OLIVEIRA DE JESUS</t>
  </si>
  <si>
    <t>CAMILA ALVES DOS SANTOS</t>
  </si>
  <si>
    <t xml:space="preserve">CAMILA BISPO CONCEIÇAO </t>
  </si>
  <si>
    <t>CAMILA CRISTINA DA SILVA</t>
  </si>
  <si>
    <t>CAMILA DE JESUS MATOS</t>
  </si>
  <si>
    <t>CAMILA DE OLIVEIRA SOUZA</t>
  </si>
  <si>
    <t>CAMILA DO NASCIMENTO OLIVEIRA</t>
  </si>
  <si>
    <t>CAMILA MERCES SENA LIMA</t>
  </si>
  <si>
    <t>CAMILA OLIVEIRA DOS SANTOS</t>
  </si>
  <si>
    <t>CAMILA RAIANE SANTANA DOS SANTOS</t>
  </si>
  <si>
    <t>CAMILA RODRIGUES DOS SANTOS</t>
  </si>
  <si>
    <t>CAMILES GONCALVES DOS SANTOS</t>
  </si>
  <si>
    <t>CANDIDA DA FRANCA SOUZA</t>
  </si>
  <si>
    <t>CANDIDA DANTAS PACIENCIA DE ASSIS</t>
  </si>
  <si>
    <t>CARINA CRISPINA DE ALMEIDA   SANTOS</t>
  </si>
  <si>
    <t>CARINA LOPES DOS SANTOS</t>
  </si>
  <si>
    <t>040.416.445-50</t>
  </si>
  <si>
    <t>CARINE FERREIRA DANTAS</t>
  </si>
  <si>
    <t>CARINE INVENCAO DE SOUZA</t>
  </si>
  <si>
    <t>CARINY DOS SANTOS</t>
  </si>
  <si>
    <t>CARITA DO NASCIMENTO</t>
  </si>
  <si>
    <t>CARLA  JULIETE  DOS  PRAZERES  PEREIRA</t>
  </si>
  <si>
    <t>CARLA  NASCIMENTO DE OLIVEIRA</t>
  </si>
  <si>
    <t>CARLA  SANTOS</t>
  </si>
  <si>
    <t>CARLA ADRIANA DE SOUZA</t>
  </si>
  <si>
    <t>CARLA APARECIDA SANTOS NASCIMENTO</t>
  </si>
  <si>
    <t>041.447.365-55</t>
  </si>
  <si>
    <t>CARLA CERQUEIRA DOS SANTOS DE LIMA</t>
  </si>
  <si>
    <t>CARLA CHIRLENE FERREIRA DOS SANTOS</t>
  </si>
  <si>
    <t>CARLA CHISLENE OLIVIA DA CONCEICAO NASCIMENTO</t>
  </si>
  <si>
    <t>CARLA CRISTINA SANTOS BEZERRA</t>
  </si>
  <si>
    <t>CARLA DA PAIXAO DOS SANTOS</t>
  </si>
  <si>
    <t>CARLA DA SILVA</t>
  </si>
  <si>
    <t>CARLA DOS SANTOS</t>
  </si>
  <si>
    <t>CARLA DOS SANTOS MENDES</t>
  </si>
  <si>
    <t>CARLA DOS SANTOS PITA</t>
  </si>
  <si>
    <t>CARLA DALTRO CABRAL</t>
  </si>
  <si>
    <t>98587-2</t>
  </si>
  <si>
    <t>008.374.185-26</t>
  </si>
  <si>
    <t>CARLA FERNANDA BARBOSA CORREIA</t>
  </si>
  <si>
    <t>CARLA FERNANDA SANTANA DO SANTO</t>
  </si>
  <si>
    <t>CARLA FERREIRA DE SOUZA</t>
  </si>
  <si>
    <t>CARLA OLIVEIRA MARTINS</t>
  </si>
  <si>
    <t>CARLA ROBERTA DE SANTANA</t>
  </si>
  <si>
    <t>924.922.665-91</t>
  </si>
  <si>
    <t>CARLA ROBERTA TEIXEIRA COSTA</t>
  </si>
  <si>
    <t>CARLA SANTANA MILIANO</t>
  </si>
  <si>
    <t>012.359.865-60</t>
  </si>
  <si>
    <t>CARLA SUELY BATISTA SANTANA LIMA</t>
  </si>
  <si>
    <t>CARLINDA  ALVES  DOS SANTOS</t>
  </si>
  <si>
    <t>CARLITO GUSMAO</t>
  </si>
  <si>
    <t>20150711-0</t>
  </si>
  <si>
    <t>567.647.825-04</t>
  </si>
  <si>
    <t>CARLITO PEREIRA DA SILVA</t>
  </si>
  <si>
    <t>943.084.625-65</t>
  </si>
  <si>
    <t>CARLOS ALBERTO DA CONCEIÇÃO</t>
  </si>
  <si>
    <t>CARLOS ALBERTO DOS SANTOS</t>
  </si>
  <si>
    <t>184.157.845-20</t>
  </si>
  <si>
    <t>CARLOS ALVES BEZERRA</t>
  </si>
  <si>
    <t>CARLOS ANTONIO CAMARA MACHADO</t>
  </si>
  <si>
    <t>CARLOS ANTONIO CIPRIANO DE JESUS</t>
  </si>
  <si>
    <t>CARLOS ANTONIO LIMA DOS SANTOS</t>
  </si>
  <si>
    <t>CARLOS ANTONIO NERY</t>
  </si>
  <si>
    <t>CARLOS AUGUSTO DA CONCEICAO JUNIOR</t>
  </si>
  <si>
    <t>CARLOS BARBOSA DE OLIVEIRA</t>
  </si>
  <si>
    <t>CARLOS DOS SANTOS</t>
  </si>
  <si>
    <t>CARMELITA DA CONCEICAO BARBOSA</t>
  </si>
  <si>
    <t>CARMELITA DA SILVA ROCHA</t>
  </si>
  <si>
    <t>CARMELITA DOS SANTOS</t>
  </si>
  <si>
    <t>CARMELITA MACEDO DE JESUS</t>
  </si>
  <si>
    <t>CARMELITA MARGARIDA KOPKE DOS SANTOS</t>
  </si>
  <si>
    <t>CARMELITA NASCIMENTO DOS SANTOS</t>
  </si>
  <si>
    <t>859.060.825-57</t>
  </si>
  <si>
    <t>CARMEM LUCIA CHAVES</t>
  </si>
  <si>
    <t>CARMESE NASCIMENTO MENEZES</t>
  </si>
  <si>
    <t>CAROLINA BATISTA DAS VIRGENS</t>
  </si>
  <si>
    <t>CAROLINA DOS PRAZERES DE BRITO</t>
  </si>
  <si>
    <t>CAROLINA GRIGORIO GOVEIA</t>
  </si>
  <si>
    <t>CAROLINA SANTOS DO ESPIRITO SANTO</t>
  </si>
  <si>
    <t>CAROLINE DE JESUS OLIVEIRA</t>
  </si>
  <si>
    <t>CAROLINE DOREA DE LIMA</t>
  </si>
  <si>
    <t>859.986.325-83</t>
  </si>
  <si>
    <t>CAROLINE DOS SANTOS MOREIRA</t>
  </si>
  <si>
    <t>CAROLINE DOS SANTOS SIMOES</t>
  </si>
  <si>
    <t>CAROLINE SANTOS CONCEICAO</t>
  </si>
  <si>
    <t>CASSIA   ISIS FERREIRA DE SOUZA</t>
  </si>
  <si>
    <t>014.166.125-99</t>
  </si>
  <si>
    <t>CASSIA AMARAL DA PAIXÃO</t>
  </si>
  <si>
    <t>ESTRADA DE CAMPINAS</t>
  </si>
  <si>
    <t>CASSIA DA SILVA NERY</t>
  </si>
  <si>
    <t>CASSIA DOS SANTOS SILVA</t>
  </si>
  <si>
    <t>CASSIA SANTOS DE SOUZA</t>
  </si>
  <si>
    <t>CASSIA SANTOS NASCIMENTO DOS SANTOS</t>
  </si>
  <si>
    <t>950.654.825-00</t>
  </si>
  <si>
    <t>CATIA CILENE SACRAMENTO SANTOS</t>
  </si>
  <si>
    <t>CATIA CRISTINA ALMEIDA DOS  SANTOS</t>
  </si>
  <si>
    <t>CATIA DO AMOR DIVINO DOS SANTOS</t>
  </si>
  <si>
    <t>CATIA ROSANA BARROS  DE JESUS</t>
  </si>
  <si>
    <t>CATIA SILVA DA ANUNCIACAO</t>
  </si>
  <si>
    <t>CATIA SILVA DOS SANTOS</t>
  </si>
  <si>
    <t>677.088.895-53</t>
  </si>
  <si>
    <t>CATIANE ALVES DOS SANTOS</t>
  </si>
  <si>
    <t>20150712-9</t>
  </si>
  <si>
    <t>025.068.975-85</t>
  </si>
  <si>
    <t>CATIANE DOS SANTOS COSTA</t>
  </si>
  <si>
    <t>CATICIA FERREIRA ROSARIO</t>
  </si>
  <si>
    <t>CECILIA CERQUEIRA DA CONCEICAO</t>
  </si>
  <si>
    <t>CECILIA CORREIA</t>
  </si>
  <si>
    <t>CECILIA DE JESUS PEREIRA</t>
  </si>
  <si>
    <t>818.494.865-49</t>
  </si>
  <si>
    <t>CECILIA DO CARMO RAMOS</t>
  </si>
  <si>
    <t>CECILIA DOS SANTOS ANUNCIACAO</t>
  </si>
  <si>
    <t>CECILIA FERREIRA DOS SANTOS</t>
  </si>
  <si>
    <t>649.589.905-00</t>
  </si>
  <si>
    <t>CECILIA NUNES REBOUÇAS DE ALMEIDA</t>
  </si>
  <si>
    <t>CECILIA SANTOS CRUZ DA SILVA</t>
  </si>
  <si>
    <t>650.855.585-53</t>
  </si>
  <si>
    <t>CELEIDE MONTEIRO SA BARRETO</t>
  </si>
  <si>
    <t>CELENE MARIA DA SILVA</t>
  </si>
  <si>
    <t>CELESTE MARIA DA SILVA</t>
  </si>
  <si>
    <t>DOM JOAO</t>
  </si>
  <si>
    <t>040.419.325-05</t>
  </si>
  <si>
    <t>CELESTE MARIA DOS SANTOS</t>
  </si>
  <si>
    <t>CELESTE MARIA TELES DOS SANTOS</t>
  </si>
  <si>
    <t>CELIA ARGOLO</t>
  </si>
  <si>
    <t>CELIA BORGES PINTO DE SOUZA</t>
  </si>
  <si>
    <t>CELIA FERREIRA DOS SANTOS</t>
  </si>
  <si>
    <t>CELIA GOMES DE SOUZA</t>
  </si>
  <si>
    <t>220.691.275-91</t>
  </si>
  <si>
    <t>CELIA MARIA VALENTIM</t>
  </si>
  <si>
    <t>CELIA PINTO DE SOUZA</t>
  </si>
  <si>
    <t>CELIA REGINA BISPO</t>
  </si>
  <si>
    <t>CELIA SENA DE JESUS</t>
  </si>
  <si>
    <t>CELICE DE JESUS CRUZ</t>
  </si>
  <si>
    <t>CELIDALVA BISPO CERQUEIRA</t>
  </si>
  <si>
    <t>CELIDALVA MOREIRA DE JESUS</t>
  </si>
  <si>
    <t>475.159.025-15</t>
  </si>
  <si>
    <t>CELIDALVA SANTOS DA SILVA</t>
  </si>
  <si>
    <t>CELINA DE LEMOS SERRA</t>
  </si>
  <si>
    <t>CELINALVA DOS SANTOS GREGORIO</t>
  </si>
  <si>
    <t>CELMA MARIA DE JESUS</t>
  </si>
  <si>
    <t xml:space="preserve">CAMPINAS </t>
  </si>
  <si>
    <t>20160692-5</t>
  </si>
  <si>
    <t>784.075.405-87</t>
  </si>
  <si>
    <t>CELSO DE JESUS DIAS</t>
  </si>
  <si>
    <t>CELUTA DA CONCEICAO</t>
  </si>
  <si>
    <t>CERIVALDA DA CONCEICAO LISBOA</t>
  </si>
  <si>
    <t>CHEILA SANTOS NASCIMENTO</t>
  </si>
  <si>
    <t>CHIRLEI ALMEIDA ANTUNES</t>
  </si>
  <si>
    <t>CHIRLEY CARLA DANTAS</t>
  </si>
  <si>
    <t>CIANE RAMOS DE BRITO</t>
  </si>
  <si>
    <t>CICLEIDE BISPO</t>
  </si>
  <si>
    <t>CIDCLEIDE QUEIROZ DOS SANTOS</t>
  </si>
  <si>
    <t>CILEIDE MARLY SIRQUEIRA  ANDRADE</t>
  </si>
  <si>
    <t>CILENE MOREIRA DOS SANTOS</t>
  </si>
  <si>
    <t>CIMARA MAGALHAES GOMES</t>
  </si>
  <si>
    <t xml:space="preserve">CINTIA ANUNCIACAO DOS SANTOS </t>
  </si>
  <si>
    <t xml:space="preserve">COROADO </t>
  </si>
  <si>
    <t>011.780.015-55</t>
  </si>
  <si>
    <t>CINTIA CRISTINA DE SOUZA SANTOS</t>
  </si>
  <si>
    <t>20160614-3</t>
  </si>
  <si>
    <t>043.847.577-19</t>
  </si>
  <si>
    <t>CINTIA DA SILVA DO NASCIMENTO</t>
  </si>
  <si>
    <t>CINTIA DOS SANTOS REIS</t>
  </si>
  <si>
    <t>CINTIA DOS SANTOS RODRIGUES</t>
  </si>
  <si>
    <t>CINTIA FERREIRA SEVERO</t>
  </si>
  <si>
    <t>CINTIA GOMES DOS SANTOS</t>
  </si>
  <si>
    <t>067.570.005-12</t>
  </si>
  <si>
    <t>CIRLENE NERY DE JESUS</t>
  </si>
  <si>
    <t>CIRLENE TELES ARAUJO</t>
  </si>
  <si>
    <t>CIRROZIRAN PEREIRA DA SILVA</t>
  </si>
  <si>
    <t>021.011.725-77</t>
  </si>
  <si>
    <t>CLARICE DE JESUS PEREIRA</t>
  </si>
  <si>
    <t>CLARICE DOS ANJOS DOS SANTOS</t>
  </si>
  <si>
    <t>CLARICE ISAIAS DA SILVA</t>
  </si>
  <si>
    <t>CLARINDA RAMOS DOS SANTOS</t>
  </si>
  <si>
    <t>CLAUDECILDA NASCIMENTO DE LIMA</t>
  </si>
  <si>
    <t>831703595-68</t>
  </si>
  <si>
    <t xml:space="preserve">CLAUDEMIRA MATOS DE ALMEIDA </t>
  </si>
  <si>
    <t>CLAUDEMIRA PEREIRA ROCHA</t>
  </si>
  <si>
    <t>CLAUDENICE ALVES MORAES</t>
  </si>
  <si>
    <t>CLAUDENICE CARVALHO DEONIZIO</t>
  </si>
  <si>
    <t>543.711.555-53</t>
  </si>
  <si>
    <t>CLAUDENICE DO NASCIMENTO</t>
  </si>
  <si>
    <t>CLAUDETE DE JESUS SANTOS</t>
  </si>
  <si>
    <t>CLAUDIA ALVES MORAES</t>
  </si>
  <si>
    <t>020.557.515-30</t>
  </si>
  <si>
    <t>CLAUDIA ASSIS SANTOS DA SILVA</t>
  </si>
  <si>
    <t>CLAUDIA BOMFIM</t>
  </si>
  <si>
    <t>CLAUDIA CALMON FERREIRA</t>
  </si>
  <si>
    <t>CLAUDIA CELESTINA DA CRUZ</t>
  </si>
  <si>
    <t>CLAUDIA COSTA</t>
  </si>
  <si>
    <t>CLAUDIA CRISPINA DOS SANTOS LISBOA</t>
  </si>
  <si>
    <t>CLAUDIA CRUZ DOS SANTOS</t>
  </si>
  <si>
    <t>CLAUDIA DA CONCEICAO SOUZA</t>
  </si>
  <si>
    <t>CLAUDIA DE JESUS SILVA</t>
  </si>
  <si>
    <t>CLAUDIA DOS ANJOS ALVES</t>
  </si>
  <si>
    <t>CLAUDIA DOS SANTOS</t>
  </si>
  <si>
    <t>CLAUDIA FERREIRA DE OLIVEIRA</t>
  </si>
  <si>
    <t>CLAUDIA MARIA DO AMOR DIVINO BARBOSA</t>
  </si>
  <si>
    <t>CLAUDIA MARIA DO ROSARIO</t>
  </si>
  <si>
    <t>008.653.865-95</t>
  </si>
  <si>
    <t>CLAUDIA MARIA DOS SANTOS</t>
  </si>
  <si>
    <t>CLAUDIA OLIVEIRA DOS SANTOS</t>
  </si>
  <si>
    <t>CLAUDIA PAIXAO DA ENCARNACAO</t>
  </si>
  <si>
    <t>CLAUDIA QUEIROZ AMADO</t>
  </si>
  <si>
    <t>009.853.815-23</t>
  </si>
  <si>
    <t>CLAUDIA RAMOS DE SANTANA</t>
  </si>
  <si>
    <t>NOVA SÃO FRANCISCO</t>
  </si>
  <si>
    <t>CLAUDIA SALVADOR BIZERRA</t>
  </si>
  <si>
    <t>CLAUDIA SANTANA XAVIER DA CRUZ</t>
  </si>
  <si>
    <t>CLAUDIA SANTOS DA PAIXAO</t>
  </si>
  <si>
    <t>CLAUDIA SANTOS SILVA</t>
  </si>
  <si>
    <t>781.809.965-49</t>
  </si>
  <si>
    <t>CLAUDIANA DA CONCEICAO SANTOS</t>
  </si>
  <si>
    <t>CLAUDILENE DA CONCEICAO BARBOSA</t>
  </si>
  <si>
    <t>CLAUDIO CERQUEIRA LIMA</t>
  </si>
  <si>
    <t>CLAUDIO DE JESUS BISPO</t>
  </si>
  <si>
    <t>CLAUDIO MOREIRA DA SILVA</t>
  </si>
  <si>
    <t>20150713-7</t>
  </si>
  <si>
    <t>039.852.575-74</t>
  </si>
  <si>
    <t>CLAUDIONICE DE JESUS BAHIA SANTOS</t>
  </si>
  <si>
    <t>CLEA GREGORIO DE MATOS</t>
  </si>
  <si>
    <t>CLEDIANE DE JESUS NASCIMENTO</t>
  </si>
  <si>
    <t>CLEIDE BARRETO ROCHA</t>
  </si>
  <si>
    <t>026.782.615-06</t>
  </si>
  <si>
    <t>CLEIDE DO  CARMO NASCIMENTO</t>
  </si>
  <si>
    <t>CLEIDE DOS SANTOS</t>
  </si>
  <si>
    <t>CLEIDE FELIX DOS SANTOS</t>
  </si>
  <si>
    <t>CLEIDE GOMES DOS SANTOS</t>
  </si>
  <si>
    <t>CLEIDE MARA CORREIA DA SILVA</t>
  </si>
  <si>
    <t>CLEIDE MARIA DOS REIS SANTOS</t>
  </si>
  <si>
    <t>CLEIDE ROSA BATISTA</t>
  </si>
  <si>
    <t>CLEIDIANA ROSA PACHECO</t>
  </si>
  <si>
    <t>CLEIDIANE ALEIXO BISPO DOS SANTOS</t>
  </si>
  <si>
    <t>CLEIDIANE ALMEIDA DOS SANTOS</t>
  </si>
  <si>
    <t>CLEIDIANE COUTO DOS SANTOS</t>
  </si>
  <si>
    <t>CLEIDIANE DE JESUS ALVES</t>
  </si>
  <si>
    <t>CLEIDIANE FLORENTINO SANTANA</t>
  </si>
  <si>
    <t>CLEIDIANE GUERRA ESTEVAM</t>
  </si>
  <si>
    <t>CLEIDIANE NICACIO SILVANO</t>
  </si>
  <si>
    <t>083.386.015-19</t>
  </si>
  <si>
    <t>CLEIDIANE PEREIRA RIBEIRO</t>
  </si>
  <si>
    <t>CLEIDIANY GLORIA DOS SANTOS</t>
  </si>
  <si>
    <t>CLEIDILENE CARDOSO DOS SANTOS</t>
  </si>
  <si>
    <t>CLEMILDA BATISTA DA CRUZ</t>
  </si>
  <si>
    <t>CLEMILDA CASSEMIRA FRANCO</t>
  </si>
  <si>
    <t>CLEMILDA CELESTINO DE JESUS</t>
  </si>
  <si>
    <t>CLEMILDA DAS NEVES ALVES</t>
  </si>
  <si>
    <t>964.480.085-00</t>
  </si>
  <si>
    <t>CLEMILDA DOS SANTOS REIS BARBOSA</t>
  </si>
  <si>
    <t>CLEOMINIEIDE SALES PITA</t>
  </si>
  <si>
    <t>20160670-4</t>
  </si>
  <si>
    <t>017.025.385-67</t>
  </si>
  <si>
    <t>CLEONICE BISPO DE JESUS</t>
  </si>
  <si>
    <t>CLEONICE BISPO DOS SANTOS</t>
  </si>
  <si>
    <t>CLEONICE BOAVENTURA DA SILVA</t>
  </si>
  <si>
    <t>CLEONICE BOMFIM DA HORA</t>
  </si>
  <si>
    <t>CLEONICE BRITO DE SOUZA</t>
  </si>
  <si>
    <t>CLEONICE CARDOSO DOS SANTOS</t>
  </si>
  <si>
    <t>CLEONICE CONCEICAO DE ALMEIDA</t>
  </si>
  <si>
    <t>CLEONICE CONSTANTINO BISPO</t>
  </si>
  <si>
    <t>CLEONICE DA SILVA ARAUJO</t>
  </si>
  <si>
    <t>CLEONICE DE ASSIS</t>
  </si>
  <si>
    <t>CLEONICE DO ESPIRITO SANTO</t>
  </si>
  <si>
    <t>CLEONICE DOS SANTOS</t>
  </si>
  <si>
    <t>CLEONICE DOS SANTOS ANUNCIACAO</t>
  </si>
  <si>
    <t xml:space="preserve"> CALMONTE</t>
  </si>
  <si>
    <t>CLEONICE DOS SANTOS LADISLAU</t>
  </si>
  <si>
    <t>CLEONICE FERREIRA BISPO</t>
  </si>
  <si>
    <t>CLEONICE FRANK PEREIRA RIBEIRO</t>
  </si>
  <si>
    <t>CLEONICE PACHECO BORGES</t>
  </si>
  <si>
    <t>918.924.735-34</t>
  </si>
  <si>
    <t>CLEONICE SANTOS DOS REIS</t>
  </si>
  <si>
    <t>CLEONICE SOUZA SANTOS</t>
  </si>
  <si>
    <t>CLERIANE DA SILVA SA BARRRETO</t>
  </si>
  <si>
    <t>CLERIVALDA GOMES DA SILVA</t>
  </si>
  <si>
    <t>CLEUBIA SANTANA DE FREITAS</t>
  </si>
  <si>
    <t>CLEUDE DA PALMA BISPO</t>
  </si>
  <si>
    <t>CLEUMILDES VAZ DE FREITAS</t>
  </si>
  <si>
    <t>CLEUSA ANUNCIACAO DE DEUS</t>
  </si>
  <si>
    <t>CLEUSA BATISTA DOS SANTOS</t>
  </si>
  <si>
    <t>CLEUSA DOS SANTOS MARTINS</t>
  </si>
  <si>
    <t>CLEUSA SILVA DOS SANTOS</t>
  </si>
  <si>
    <t>CLEUZA DO BONFIM ALVES</t>
  </si>
  <si>
    <t>CLEUZA FERREIRA DE JESUS</t>
  </si>
  <si>
    <t>794.931.305-68</t>
  </si>
  <si>
    <t>CLEUZA MARIA DA SILVA VIEIRA</t>
  </si>
  <si>
    <t>CLEUZA SEVERINO DE JESUS</t>
  </si>
  <si>
    <t>CLISLANE DA HORA DE JESUS</t>
  </si>
  <si>
    <t>CLOTILDES MARIA DE OLIVEIRA</t>
  </si>
  <si>
    <t>CLOVIS DOS SANTOS CARVALHO   DE SOUZA</t>
  </si>
  <si>
    <t>CLOVIS GILBERTO DA CRUZ</t>
  </si>
  <si>
    <t>CONCEICAO DA SILVA</t>
  </si>
  <si>
    <t>CONCEICAO DE JESUS</t>
  </si>
  <si>
    <t>CONCEICAO DE MOURA GUEDES AMORIM</t>
  </si>
  <si>
    <t>CONCEICAO NOGUEIRA PINTO</t>
  </si>
  <si>
    <t>CONCEICAO OLIVEIRA DE SOUZA</t>
  </si>
  <si>
    <t>CONCEICAO SOUZA DOS SANTOS</t>
  </si>
  <si>
    <t>20150702-1</t>
  </si>
  <si>
    <t>241.416.665.72</t>
  </si>
  <si>
    <t>COSME DA CONCEIÇÃO</t>
  </si>
  <si>
    <t>COSME DOS SANTOS</t>
  </si>
  <si>
    <t>COSME FERNANDES ROSARIO</t>
  </si>
  <si>
    <t>COSME ROBSON RIBEIRO</t>
  </si>
  <si>
    <t>CREDIANA DO ESPIRITO SANTO   BRAGA</t>
  </si>
  <si>
    <t>CREMILDA BISPO DA ANUNCIACAO</t>
  </si>
  <si>
    <t>CREMILDA CONCEICAO ARAUJO</t>
  </si>
  <si>
    <t>CREMILDA MARIA DOS SANTOS</t>
  </si>
  <si>
    <t>CREMILDA MARIA SILVA</t>
  </si>
  <si>
    <t>CRENILDA DOS SANTOS DA SILVA</t>
  </si>
  <si>
    <t>CREONICE FERREIRA</t>
  </si>
  <si>
    <t>CREUSA RIBEIRO DOS SANTOS</t>
  </si>
  <si>
    <t>CREUZA BARBOSA DOS SANTOS</t>
  </si>
  <si>
    <t>CREUZA DE SANTANA</t>
  </si>
  <si>
    <t>CREUZA DO AMOR DIVINO SANTOS</t>
  </si>
  <si>
    <t>CREUZA MARIA DE JESUS</t>
  </si>
  <si>
    <t>CRIS SANTOS DA CRUZ</t>
  </si>
  <si>
    <t>20160603-8</t>
  </si>
  <si>
    <t>042.618.815-27</t>
  </si>
  <si>
    <t>CRISLAINE DE JESUS DA CONCEÇÃO DA HORA</t>
  </si>
  <si>
    <t>CRISLAINE SANTOS VIANA</t>
  </si>
  <si>
    <t>CRISLANE CERQUEIRA  ARGOLO</t>
  </si>
  <si>
    <t>851.329.935-91</t>
  </si>
  <si>
    <t>CRISLANE DE JESUS SANTOS</t>
  </si>
  <si>
    <t>CRISLANE DE MOURA CARVALHO</t>
  </si>
  <si>
    <t>CRISLENE DOS SANTOS RAMOS</t>
  </si>
  <si>
    <t>038.225.065-67</t>
  </si>
  <si>
    <t>CRISPIM  DOS SANTOS REIS</t>
  </si>
  <si>
    <t>CRISPINA ALVES DA SILVA</t>
  </si>
  <si>
    <t>CRISPINA ALVES DE SOUZA</t>
  </si>
  <si>
    <t>CRISPINA BORGES DE LIMA</t>
  </si>
  <si>
    <t>CRISPINA DA CRUZ</t>
  </si>
  <si>
    <t>CRISPINA LETICIA DOS SANTOS SANTANA</t>
  </si>
  <si>
    <t>CRISPINA LUCIENE VELOSO MORENO</t>
  </si>
  <si>
    <t>CRISPINA MATIAS MAIA</t>
  </si>
  <si>
    <t>CRISPINA PEREIRA COSTA</t>
  </si>
  <si>
    <t>CRISPINA PURIFICACAO SILVA   EVANGELISTA</t>
  </si>
  <si>
    <t>CRISPINA SANTOS BARBOSA</t>
  </si>
  <si>
    <t>CRISPINA SOUZA DA SILVA</t>
  </si>
  <si>
    <t>CRISPINIANA BRITO BISPO</t>
  </si>
  <si>
    <t>CRISPINIANA DOS SANTOS</t>
  </si>
  <si>
    <t>CRISPINIANA GONCALVES DA SILVA</t>
  </si>
  <si>
    <t>904.508.415-53</t>
  </si>
  <si>
    <t>CRISPINIANA LEITE DOS SANTOS</t>
  </si>
  <si>
    <t>CRISPINIANA SANTIAGO DE ANDRADE</t>
  </si>
  <si>
    <t>CRISTIAN DOS SANTOS</t>
  </si>
  <si>
    <t>CRISTIANA DE JESUS DOS SANTOS</t>
  </si>
  <si>
    <t>CRISTIANA DOS SANTOS</t>
  </si>
  <si>
    <t>CRISTIANE ANDRADE DOS SANTOS</t>
  </si>
  <si>
    <t>CRISTIANE BARBOSA DOS SANTOS</t>
  </si>
  <si>
    <t>CRISTIANE CRISPINA DE JESUS SANTOS</t>
  </si>
  <si>
    <t>CRISTIANE DA CONCEICAO</t>
  </si>
  <si>
    <t>CRISTIANE DA CRUZ SANTANA</t>
  </si>
  <si>
    <t>CRISTIANE DANTAS PALMA NEVES</t>
  </si>
  <si>
    <t>CRISTIANE DE JESUS</t>
  </si>
  <si>
    <t>019.756.835-10</t>
  </si>
  <si>
    <t>CRISTIANE DE SENA SANTOS</t>
  </si>
  <si>
    <t>CRISTIANE DOS REIS SILVA</t>
  </si>
  <si>
    <t>CRISTIANE DOS SANTOS SILVA</t>
  </si>
  <si>
    <t>CRISTIANE GOMES DA SILVA</t>
  </si>
  <si>
    <t>CRISTIANE LUCIA DA SILVA</t>
  </si>
  <si>
    <t>CRISTIANE MOREIRA ARRUDA</t>
  </si>
  <si>
    <t>CRISTIANE MOREIRA DE JESUS</t>
  </si>
  <si>
    <t>CRISTIANE MOTA DA SILVA</t>
  </si>
  <si>
    <t>010.950.015-66</t>
  </si>
  <si>
    <t>CRISTIANE PEREIRA BISPO</t>
  </si>
  <si>
    <t>CRISTIANE SANTOS DA PAIXAO</t>
  </si>
  <si>
    <t>CRISTIANE SILVA</t>
  </si>
  <si>
    <t>034.379.935-93</t>
  </si>
  <si>
    <t>CRISTIANE SILVA DOS SANTOS</t>
  </si>
  <si>
    <t>20150807-9</t>
  </si>
  <si>
    <t>053.184.875-21</t>
  </si>
  <si>
    <t>CRISTIANE VALENTIM MOURA</t>
  </si>
  <si>
    <t>CRISTIANI BISPO DE SOUZA</t>
  </si>
  <si>
    <t>CRISTIANO DOS SANTOS</t>
  </si>
  <si>
    <t>CRISTIELE PEREIRA BISPO</t>
  </si>
  <si>
    <t>CRISTILENE PEREIRA BISPO</t>
  </si>
  <si>
    <t>CRISTINA  SILVA  SOARES</t>
  </si>
  <si>
    <t>CRISTINA BARBOSA DO SACRAMENTO</t>
  </si>
  <si>
    <t>CRISTINA BARBOSA GONCALVES</t>
  </si>
  <si>
    <t>CRISTINA DO ROSARIO DA LUZ</t>
  </si>
  <si>
    <t>CRISTINA DOS SANTOS</t>
  </si>
  <si>
    <t>CRISTINA MARIA REIS DOS SANTOS</t>
  </si>
  <si>
    <t xml:space="preserve"> BABILONIA</t>
  </si>
  <si>
    <t>CRISTINA REGINA DOS SANTOS</t>
  </si>
  <si>
    <t>CRISTINA SILVA DOS SANTOS</t>
  </si>
  <si>
    <t>CRISTINA SILVA REIS</t>
  </si>
  <si>
    <t>CRISTINA TEREZA DOS PRAZERES</t>
  </si>
  <si>
    <t>20150701-3</t>
  </si>
  <si>
    <t>034.205.135-00</t>
  </si>
  <si>
    <t>CRISTINE CASAES DE SANTANA</t>
  </si>
  <si>
    <t>DACINEIDE DE JESUS CALHEIROS</t>
  </si>
  <si>
    <t>DAIANA COSTA DE JESUS</t>
  </si>
  <si>
    <t>DAIANA DE JESUS MIRANDA</t>
  </si>
  <si>
    <t>DAIANA GLESIA DA SILVA VIEIRA</t>
  </si>
  <si>
    <t>DAIANA TEIXEIRA MONTEIRO</t>
  </si>
  <si>
    <t>019.127.245-02</t>
  </si>
  <si>
    <t>DAIANE ARAUJO LIMA</t>
  </si>
  <si>
    <t>DAIANE BISPO CERQUEIRA</t>
  </si>
  <si>
    <t>DAIANE DA CONCEICAO SOUZA</t>
  </si>
  <si>
    <t>035.418.535-73</t>
  </si>
  <si>
    <t>DAIANE DA SILVA SANTOS</t>
  </si>
  <si>
    <t>DAIANE DE JESUS</t>
  </si>
  <si>
    <t>DAIANE DIAS DA  SILVA</t>
  </si>
  <si>
    <t>DAIANE DOS SANTOS CORDEIRO</t>
  </si>
  <si>
    <t>066.080.685-14</t>
  </si>
  <si>
    <t>DAIANE DOS SANTOS</t>
  </si>
  <si>
    <t>DAIANE GOMES DE SOUZA</t>
  </si>
  <si>
    <t>DAIANE LIMA DE OLIVEIRA</t>
  </si>
  <si>
    <t>DAIANE LOPES ALMEIDA</t>
  </si>
  <si>
    <t>DAIANE LOPES DOS SANTOS</t>
  </si>
  <si>
    <t>DAIANE NASCIMENTO</t>
  </si>
  <si>
    <t>DAIANE SALUSTIANO REIS</t>
  </si>
  <si>
    <t>858.352.515-30</t>
  </si>
  <si>
    <t>DAIANE SANTOS DA SILVA</t>
  </si>
  <si>
    <t>DAIANE SILVA DOS SANTOS</t>
  </si>
  <si>
    <t xml:space="preserve">DAIRLANE BISPO DE OLIVEIRA </t>
  </si>
  <si>
    <t>DAISE DE JESUS NASCIMENTO</t>
  </si>
  <si>
    <t>DAISY ARAUJO FERREIRA</t>
  </si>
  <si>
    <t>DAISY BAPTISTA DOS SANTOS</t>
  </si>
  <si>
    <t>DALICE DE JESUS</t>
  </si>
  <si>
    <t>DALILA CASSIA TEIXEIRA SANTOS</t>
  </si>
  <si>
    <t>DALILA FREITAS DE LIMA BISPO</t>
  </si>
  <si>
    <t>DALINE COSTA LIMA</t>
  </si>
  <si>
    <t>DALMARES DE JESUS NASCIMENTO</t>
  </si>
  <si>
    <t>DALVA DA CONCEICAO DOS SANTOS</t>
  </si>
  <si>
    <t>DALVA DE ALMEIDA</t>
  </si>
  <si>
    <t>DALVA DOS SANTOS</t>
  </si>
  <si>
    <t>DALVA LOPES DE OLIVEIRA SOARES</t>
  </si>
  <si>
    <t>20160657-7</t>
  </si>
  <si>
    <t>232.214.885-72</t>
  </si>
  <si>
    <t>DALVA PEREIRA DA SILVA</t>
  </si>
  <si>
    <t>545.558.415-49</t>
  </si>
  <si>
    <t>DALVINA DA CONCEIÇÃO</t>
  </si>
  <si>
    <t>DAMIANA CEZAR DE JESUS</t>
  </si>
  <si>
    <t>DAMIANA DA SILVA RAMOS DE JESUS</t>
  </si>
  <si>
    <t>DAMIANA NUNES DO NASCIMENTO</t>
  </si>
  <si>
    <t>DAMIANA PEREIRA DE SOUZA</t>
  </si>
  <si>
    <t>DAMIANA PRIMO RODRIGUES</t>
  </si>
  <si>
    <t>029958455-08</t>
  </si>
  <si>
    <t xml:space="preserve">DAMIANA RODRIGUES DA CRUZ </t>
  </si>
  <si>
    <t>DAMIANA SANTOS CALMON</t>
  </si>
  <si>
    <t>DANIELA  DOS SANTOS GONCALVES</t>
  </si>
  <si>
    <t>DANIELA  SANTANA ANDRADE</t>
  </si>
  <si>
    <t>DANIELA ALMEIDA DE SOUZA</t>
  </si>
  <si>
    <t>DANIELA CONCEICAO DOS SANTOS</t>
  </si>
  <si>
    <t>DANIELA DA CRUZ DE JESUS</t>
  </si>
  <si>
    <t>DANIELA DA PAIXAO FERREIRA</t>
  </si>
  <si>
    <t>DANIELA DA SILVA CARVALHO</t>
  </si>
  <si>
    <t>DANIELA DE LIMA NERI DOS SANTOS</t>
  </si>
  <si>
    <t>069.210.845-90</t>
  </si>
  <si>
    <t>DANIELA DE OLIVEIRA BARBOSA</t>
  </si>
  <si>
    <t>DANIELA DE OLIVEIRA FIRMINO</t>
  </si>
  <si>
    <t>DANIELA DOS SANTOS</t>
  </si>
  <si>
    <t>DANIELA DOS SANTOS MARTINS</t>
  </si>
  <si>
    <t>DANIELA FARIAS DE OLIVEIRA</t>
  </si>
  <si>
    <t>DANIELA FERREIRA DE CARVALHO DO NASCIMENTO</t>
  </si>
  <si>
    <t>DANIELA GALIZA SANTOS</t>
  </si>
  <si>
    <t>038.136.895-57</t>
  </si>
  <si>
    <t>DANIELA LEANDRO SANTANA</t>
  </si>
  <si>
    <t>DANIELA PEREIRA MARQUES</t>
  </si>
  <si>
    <t>DANIELA SANTANA DE JESUS</t>
  </si>
  <si>
    <t>DANIELA SANTIAGO DOS SANTOS</t>
  </si>
  <si>
    <t>011.019.454-35</t>
  </si>
  <si>
    <t>DANIELE BELARMINO DA SILVA</t>
  </si>
  <si>
    <t>DANIELE CERQUEIRA DA VERA CRUZ</t>
  </si>
  <si>
    <t>DANIELE DE JESUS BISPO</t>
  </si>
  <si>
    <t>DANIELE DE SANTANA NASCIMENTO</t>
  </si>
  <si>
    <t>DANIELE DOS SANTOS DE JESUS</t>
  </si>
  <si>
    <t>DANIELE LIMA SILVA</t>
  </si>
  <si>
    <t>DANIELE SAMUEL DE JESUS</t>
  </si>
  <si>
    <t>DANIELE SANTANA DA SILVA</t>
  </si>
  <si>
    <t>DANIELLE DOS SANTOS SILVA</t>
  </si>
  <si>
    <t>DANIELY AMADO DE LIMA</t>
  </si>
  <si>
    <t>DARCI DOS REIS PEREIRA</t>
  </si>
  <si>
    <t>DARIANE MARTINS DOS SANTOS</t>
  </si>
  <si>
    <t>DARIO DOS SANTOS</t>
  </si>
  <si>
    <t>DARLY DE JESUS NASCIMENTO</t>
  </si>
  <si>
    <t>DAYSEANE REIS MALAQUIAS</t>
  </si>
  <si>
    <t>DEBORA  MUNIQUE ALVES DA PAIXAO</t>
  </si>
  <si>
    <t>DEBORA BERNARDO MACEDO</t>
  </si>
  <si>
    <t>DEBORA MACHADO</t>
  </si>
  <si>
    <t>051.744.035-04</t>
  </si>
  <si>
    <t>DEBORA SANTOS DA SILVA</t>
  </si>
  <si>
    <t>DEIJANE DOS SANTOS</t>
  </si>
  <si>
    <t>DEIJANIRA DA HORA</t>
  </si>
  <si>
    <t>DEIJANIRA DOS SANTOS</t>
  </si>
  <si>
    <t>DEISE CAROLINA DEUS DOS SANTOS</t>
  </si>
  <si>
    <t>DEISE DE JESUS DOS ANJOS</t>
  </si>
  <si>
    <t xml:space="preserve"> SOCORRO</t>
  </si>
  <si>
    <t>DEISE DE LIMA MAIA</t>
  </si>
  <si>
    <t>DEISE GOMES DOS SANTOS</t>
  </si>
  <si>
    <t>DEISE LIMA SILVA</t>
  </si>
  <si>
    <t>20150717-0</t>
  </si>
  <si>
    <t>043.009.105-29</t>
  </si>
  <si>
    <t>DEISE PATRICIA VITAL DO NASCIMENTO</t>
  </si>
  <si>
    <t>040.699.885-05</t>
  </si>
  <si>
    <t>DEISE SANTANA DOS SANTOS</t>
  </si>
  <si>
    <t>DEISE VELOSO GOMES</t>
  </si>
  <si>
    <t>017.640.535-67</t>
  </si>
  <si>
    <t>DEISELUCE BATISTA DE ASSIS</t>
  </si>
  <si>
    <t>DEISIANE DE OLIVEIRA ALVES</t>
  </si>
  <si>
    <t>DEISIANE SANTOS SILVA</t>
  </si>
  <si>
    <t>DEIZE CONCEICAO SANTOS</t>
  </si>
  <si>
    <t>027.699.795-66</t>
  </si>
  <si>
    <t>DEJANE PEREIRA DOS SANTOS</t>
  </si>
  <si>
    <t>009.395.135-36</t>
  </si>
  <si>
    <t>DEJANIRA DA CRUZ</t>
  </si>
  <si>
    <t>DEJANIRA DOS SANTOS</t>
  </si>
  <si>
    <t>DEJANIRA NERYS GOMES</t>
  </si>
  <si>
    <t xml:space="preserve">DELAYDE BISPO </t>
  </si>
  <si>
    <t>DELFINA RAMOS</t>
  </si>
  <si>
    <t>DELMARA MARIA DA CRUZ DE JESUS</t>
  </si>
  <si>
    <t>DELMIRA AUGUSTA SENA DE JESUS</t>
  </si>
  <si>
    <t>DELZA MERCES DE SOUZA</t>
  </si>
  <si>
    <t>DENEVONE SANTANA DE JESUS</t>
  </si>
  <si>
    <t>011.018.765-22</t>
  </si>
  <si>
    <t>DENILDA ALVES DA SILVA</t>
  </si>
  <si>
    <t>DENILZA BISPO DE ALMEIDA DA CRUZ</t>
  </si>
  <si>
    <t>DENILZA DOS SANTOS</t>
  </si>
  <si>
    <t>DENISE AMADO DE LIMA</t>
  </si>
  <si>
    <t>DENISE ANTUNES</t>
  </si>
  <si>
    <t>DENISE BISPO</t>
  </si>
  <si>
    <t>DENISE DA CONCEICAO</t>
  </si>
  <si>
    <t>DENISE DE JESUS ANJOS</t>
  </si>
  <si>
    <t>001.683.545-00</t>
  </si>
  <si>
    <t>DENISE DE JESUS DOS SANTOS</t>
  </si>
  <si>
    <t>DENISE FERREIRA</t>
  </si>
  <si>
    <t>DENISE OLIVEIRA DE BRITO</t>
  </si>
  <si>
    <t>DENISE PEREIRA MARQUES</t>
  </si>
  <si>
    <t>DENIVIA DE JESUS PACIENCIA</t>
  </si>
  <si>
    <t>DENIZE CONCEICAO SANTOS</t>
  </si>
  <si>
    <t>DENIZE DA SILVA BERNARDINO</t>
  </si>
  <si>
    <t>DENIZE DE LIMA SOARES</t>
  </si>
  <si>
    <t>DERENICE SANTANA EVANGELISTA DA SILVA</t>
  </si>
  <si>
    <t>184.237.875-91</t>
  </si>
  <si>
    <t>DESIDERIO ALVES FERREIRA</t>
  </si>
  <si>
    <t>DESONITA PEREIRA DA CONCEICAO</t>
  </si>
  <si>
    <t>DEUSA MARIA SANTANA DA SILVA</t>
  </si>
  <si>
    <t>DEUZA FERREIRA SERRA</t>
  </si>
  <si>
    <t>DEYSE DOS SANTOS ALVES</t>
  </si>
  <si>
    <t>DIANA DE SOUZA FREITAS</t>
  </si>
  <si>
    <t>DIANA EVANGELISTA DE SOUZA</t>
  </si>
  <si>
    <t>DIJAVANIA AMORIM FERNANDES</t>
  </si>
  <si>
    <t>DILEA PRISCILA LIMA</t>
  </si>
  <si>
    <t>DILMA  ALVES DE ARAUJO BOMFIM</t>
  </si>
  <si>
    <t>DILMA BISPO DOS SANTOS</t>
  </si>
  <si>
    <t>DILMA DE OLIVEIRA DOS SANTOS</t>
  </si>
  <si>
    <t>DILMA DO AMPARO ANUNCIACAO</t>
  </si>
  <si>
    <t>DILMA FERREIRA DE JESUS SILVA</t>
  </si>
  <si>
    <t>DILMA NUNES DOS SANTOS</t>
  </si>
  <si>
    <t>DILZA CONCEICAO GUIMARAES</t>
  </si>
  <si>
    <t>DINA CONCEICAO SANTOS</t>
  </si>
  <si>
    <t>DINAI CONCEICAO DE JESUS</t>
  </si>
  <si>
    <t>DINAILZA ASSIS DE JESUS</t>
  </si>
  <si>
    <t>DINALVA JESUS DE ASSIS</t>
  </si>
  <si>
    <t>DINALVA RODRIGUES SANTOS</t>
  </si>
  <si>
    <t>DINEA DE JESUS SANTOS</t>
  </si>
  <si>
    <t>20160607-0</t>
  </si>
  <si>
    <t>834.734.245-87</t>
  </si>
  <si>
    <t>DIONE DA SILVA SANTOS</t>
  </si>
  <si>
    <t xml:space="preserve">DIONISIO DE JESUS DA SILVA </t>
  </si>
  <si>
    <t>DIRA SOUZA DE ALMEIDA</t>
  </si>
  <si>
    <t>20150714-5</t>
  </si>
  <si>
    <t>068.900.695-01</t>
  </si>
  <si>
    <t xml:space="preserve">DISLANE SANTOS DA SILVA </t>
  </si>
  <si>
    <t>DISLENE DOS SANTOS SILVA</t>
  </si>
  <si>
    <t>DISLENE GREGORIO DE MATOS</t>
  </si>
  <si>
    <t>DIVA DA SILVA</t>
  </si>
  <si>
    <t>1032-4</t>
  </si>
  <si>
    <t>961.272.875-53</t>
  </si>
  <si>
    <t>DIVA MARIA ATANASIO</t>
  </si>
  <si>
    <t>726.001.875-53</t>
  </si>
  <si>
    <t>DIVANETE SANTANA DOS SANTOS</t>
  </si>
  <si>
    <t>DIVANILZA DE SOUZA BACELAR DOS SANTOS</t>
  </si>
  <si>
    <t>DIVONETE DOS SANTOS</t>
  </si>
  <si>
    <t>DJANE DE DEUS ROSENDO</t>
  </si>
  <si>
    <t>DJANE DOS SANTOS MORAES</t>
  </si>
  <si>
    <t>DOMINGAS BACELAR COSTA</t>
  </si>
  <si>
    <t>DOMINGAS CALMON FERREIRA</t>
  </si>
  <si>
    <t>DOMINGAS CLEIDE DOS SANTOS   BISPO</t>
  </si>
  <si>
    <t>DOMINGAS CRUZ DOS SANTOS</t>
  </si>
  <si>
    <t>DOMINGAS DA CRUZ SOUZA</t>
  </si>
  <si>
    <t>DOMINGAS DAMASCENA SANTOS</t>
  </si>
  <si>
    <t>DOMINGAS DO CARMO DOS SANTOS</t>
  </si>
  <si>
    <t>DOMINGAS DOS REIS PEREIRA</t>
  </si>
  <si>
    <t>DOMINGAS DOS SANTOS</t>
  </si>
  <si>
    <t>DOMINGAS FERREIRA</t>
  </si>
  <si>
    <t>051.294.335-48</t>
  </si>
  <si>
    <t>DOMINGAS MARIA DO ROSARIO</t>
  </si>
  <si>
    <t>DOMINGAS SANTOS DO NASCIMENTO</t>
  </si>
  <si>
    <t>DOMINGOS OSVALDO ALEIXO</t>
  </si>
  <si>
    <t>DOMINGOS RODRIGUES DOS SANTOS</t>
  </si>
  <si>
    <t>DORALICE DE JESUS</t>
  </si>
  <si>
    <t>DORALICE DE SANTANA</t>
  </si>
  <si>
    <t>DORALICE LIMA DOS SANTOS</t>
  </si>
  <si>
    <t>DORIANA MOREIRA DO ROSARIO</t>
  </si>
  <si>
    <t>031.131.415-59</t>
  </si>
  <si>
    <t>DRIELE CRISTINE FERREIRA DOS SANTOS</t>
  </si>
  <si>
    <t>DRIELLY DE SOUZA MOURA SILVA</t>
  </si>
  <si>
    <t>DULCEIA PEREIRA DOS SANTOS</t>
  </si>
  <si>
    <t>013.392.085-20</t>
  </si>
  <si>
    <t>DULCELEDE TEMOTEO DE FRANCA</t>
  </si>
  <si>
    <t xml:space="preserve">DULCIARIA DA SILVA HENRIQUE DOS ANJOS </t>
  </si>
  <si>
    <t>DULCILEIA CARDOSO DOS SANTOS</t>
  </si>
  <si>
    <t>DULCINEA SOUZA SANTOS</t>
  </si>
  <si>
    <t>DURCINEA MOREIRA DO ROSARIO</t>
  </si>
  <si>
    <t>ECLIDEIA BISPO DOS SANTOS</t>
  </si>
  <si>
    <t>EDCARLA QUEIROZ DOS SANTOS</t>
  </si>
  <si>
    <t>EDEILDE DA SILVA</t>
  </si>
  <si>
    <t>EDELITA DOS SANTOS</t>
  </si>
  <si>
    <t>482.401.175-20</t>
  </si>
  <si>
    <t>EDELZUITA ANTUNES DOS SANTOS</t>
  </si>
  <si>
    <t>EDELZUITA COSTA SANTOS</t>
  </si>
  <si>
    <t>EDELZUITA DOS REIS DE OLIVEIRA</t>
  </si>
  <si>
    <t>EDENICE DA SILVA SANTOS</t>
  </si>
  <si>
    <t>053.312.765-39</t>
  </si>
  <si>
    <t>EDENILDA SACRAMENTO LADISLAU</t>
  </si>
  <si>
    <t>EDENILDES DE JESUS DOS SANTOS</t>
  </si>
  <si>
    <t>EDENILDES SANTANA SANTOS</t>
  </si>
  <si>
    <t>EDIANA DE JESUS AVANGELISTA</t>
  </si>
  <si>
    <t>EDIANA DE JESUS BISPO</t>
  </si>
  <si>
    <t>EDIANE DA SILVA SANTOS</t>
  </si>
  <si>
    <t>084.312.835-64</t>
  </si>
  <si>
    <t>EDIANE DOS SANTOS SOUZA</t>
  </si>
  <si>
    <t xml:space="preserve">EDIJANE NUNES DOS SANTOS </t>
  </si>
  <si>
    <t>EDILAINE COSTA DA SILVA</t>
  </si>
  <si>
    <t>EDILANIA RODRIGUES DE CARVALHO PEREIRA</t>
  </si>
  <si>
    <t>860.482.295-00</t>
  </si>
  <si>
    <t>EDILEIDE DOS SANTOS CONCEIÇÃO</t>
  </si>
  <si>
    <t>EDILENE ASSIS DE CARVALHO</t>
  </si>
  <si>
    <t>EDILENE BARBOSA SANTANA</t>
  </si>
  <si>
    <t>EDILENE BERNARDA MACEDO</t>
  </si>
  <si>
    <t>EDILENE DA SILVA SANTOS</t>
  </si>
  <si>
    <t xml:space="preserve">EDILENE DE JESUS </t>
  </si>
  <si>
    <t>EDILENE DE JESUS SILVA</t>
  </si>
  <si>
    <t>EDILENE DOS SANTOS COSTA</t>
  </si>
  <si>
    <t>EDILENE DOS SANTOS GUEDES</t>
  </si>
  <si>
    <t>EDILENE DOS SANTOS MARTINS</t>
  </si>
  <si>
    <t>EDILENE GONCALVES DOS SANTOS</t>
  </si>
  <si>
    <t>EDILENE LOURDES DE SOUZA</t>
  </si>
  <si>
    <t>EDILENE MARIA DE JESUS</t>
  </si>
  <si>
    <t>EDILENE VITORIO BELMONTE</t>
  </si>
  <si>
    <t>EDILEUSA DE LIMA SOARES</t>
  </si>
  <si>
    <t>EDILEUSA DOS SANTOS DO NASCIMENTO</t>
  </si>
  <si>
    <t>EDILEUSA FERREIRA DOS REIS</t>
  </si>
  <si>
    <t>EDILEUSA SANTANA DA SILVA</t>
  </si>
  <si>
    <t>EDILEUZA ALVES DOS SANTOS</t>
  </si>
  <si>
    <t>EDILEUZA DOS SANTOS</t>
  </si>
  <si>
    <t>EDILEUZA GOMES DE BRITO</t>
  </si>
  <si>
    <t>EDILEUZA MOREIRA DA ANUNCIACAO</t>
  </si>
  <si>
    <t>EDILEUZA SANTOS DOS REIS</t>
  </si>
  <si>
    <t>EDILMA BATISTA DA CRUZ</t>
  </si>
  <si>
    <t>EDILMA BISPO TEODORO SANTOS</t>
  </si>
  <si>
    <t>EDILMA CONCEICAO DA SILVA</t>
  </si>
  <si>
    <t>EDILMA DE JESUS QUEIROZ</t>
  </si>
  <si>
    <t>EDILSON DOS SANTOS GUEDES</t>
  </si>
  <si>
    <t>EDINA MENEZES SANTOS SOUZA</t>
  </si>
  <si>
    <t>EDINAILDES DE JESUS INVENCAO</t>
  </si>
  <si>
    <t>EDINALVA BORBOSA DOS SANTOS</t>
  </si>
  <si>
    <t>EDINALVA DE LIMA REIS</t>
  </si>
  <si>
    <t>EDINALVA DE OLIVEIRA SENA</t>
  </si>
  <si>
    <t>EDINALVA DOS SANTOS SOCORRO</t>
  </si>
  <si>
    <t>EDINALVA NASCIMENTO DA PAIXAO</t>
  </si>
  <si>
    <t>EDINALVA NUNES DOS SANTOS</t>
  </si>
  <si>
    <t>EDINALVA SAMUEL</t>
  </si>
  <si>
    <t>EDINALVA SANTOS CHAGAS</t>
  </si>
  <si>
    <t>EDINALVA VITORIA RIBEIRO DOS SANTOS</t>
  </si>
  <si>
    <t>EDINEA PINTO DOS SANTOS</t>
  </si>
  <si>
    <t>EDINEIDE DA SILVA SANTOS</t>
  </si>
  <si>
    <t>EDINEIDE DE JESUS DOS SANTOS</t>
  </si>
  <si>
    <t>EDINEIDE MOREIRA DOS SANTOS</t>
  </si>
  <si>
    <t>EDINICE SANTOS FERREIRA</t>
  </si>
  <si>
    <t>EDINILZA CONCEICAO DOS SANTOS SENA</t>
  </si>
  <si>
    <t>EDISANDRA  SANTOS DA SILVA</t>
  </si>
  <si>
    <t>EDITE BOMFIM</t>
  </si>
  <si>
    <t>EDITE VIEIRA DA SILVA</t>
  </si>
  <si>
    <t>EDIVALDO SANTOS BISPO</t>
  </si>
  <si>
    <t>EDIVAN DE SOUZA</t>
  </si>
  <si>
    <t>EDIVANE CORDEIRO MOTA</t>
  </si>
  <si>
    <t>EDIVANIA ALCANTARA SOUZA</t>
  </si>
  <si>
    <t>726.006.755-15</t>
  </si>
  <si>
    <t>EDIVANIA ANUNCIAÇÃO GUALBERTO</t>
  </si>
  <si>
    <t>EDIVANIA MENEZES CRAVO</t>
  </si>
  <si>
    <t>EDJANE DE SOUZA BISPO</t>
  </si>
  <si>
    <t>20150812-5</t>
  </si>
  <si>
    <t>067.093.395-30</t>
  </si>
  <si>
    <t>EDJANE DO ROSARIO DA CRUZ</t>
  </si>
  <si>
    <t>EDLAIDE DOS SANTOS FERREIRA</t>
  </si>
  <si>
    <t>184.244.735-15</t>
  </si>
  <si>
    <t>EDLANE CRISTINA DOS SANTOS DAMASCENO</t>
  </si>
  <si>
    <t>EDLENE DOS SANTOS NERIS</t>
  </si>
  <si>
    <t>EDLENE FERREIRA DE CARVALHO</t>
  </si>
  <si>
    <t>EDLENE SANTOS DA SILVA</t>
  </si>
  <si>
    <t>EDLEUZA DOS SANTOS</t>
  </si>
  <si>
    <t>EDLUZA ENEDINA MAXIMIANA DE JESUS</t>
  </si>
  <si>
    <t>EDMARY FERREIRA DOS SANTOS</t>
  </si>
  <si>
    <t>EDMILSON BARBOSA DA SILVA</t>
  </si>
  <si>
    <t>EDMILSON DOS SANTOS</t>
  </si>
  <si>
    <t>EDMUNDO DOS SANTOS</t>
  </si>
  <si>
    <t>EDNA ALMEIDA FERREIRA</t>
  </si>
  <si>
    <t>EDNA BARBOSA SIMPLICIO</t>
  </si>
  <si>
    <t>EDNA BISPO DE JESUS</t>
  </si>
  <si>
    <t>EDNA CELIA COSTA</t>
  </si>
  <si>
    <t>009.004.035-00</t>
  </si>
  <si>
    <t>EDNA DA CONCEIÇÃO DO ROSARIO</t>
  </si>
  <si>
    <t>EDNA DA CONCEICAO LIMA</t>
  </si>
  <si>
    <t>EDNA DA CONCEICAO SANTOS</t>
  </si>
  <si>
    <t>EDNA DA CRUZ</t>
  </si>
  <si>
    <t>EDNA DAS DORES</t>
  </si>
  <si>
    <t>EDNA DAS NEVES DA HORA</t>
  </si>
  <si>
    <t>EDNA DE LIMA REIS MELO</t>
  </si>
  <si>
    <t>EDNA DIAS DO NASCIMENTO</t>
  </si>
  <si>
    <t>EDNA MARIA  ANUNCIACAO</t>
  </si>
  <si>
    <t>EDNA MARIA DOS PRAZERES DOS REIS</t>
  </si>
  <si>
    <t>EDNA MARIA SOUZA DA SILVA</t>
  </si>
  <si>
    <t>EDNA NASCIMENTO DO SACRAMENTO</t>
  </si>
  <si>
    <t>EDNA NEVES DOS SANTOS</t>
  </si>
  <si>
    <t>EDNA OLIVEIRA DOS SANTOS NASCIMENTO</t>
  </si>
  <si>
    <t>EDNA PEREIRA DA CONCEICAO</t>
  </si>
  <si>
    <t>20150718-8</t>
  </si>
  <si>
    <t>389.081.665-72</t>
  </si>
  <si>
    <t>EDNA PEREIRA DE JESUS</t>
  </si>
  <si>
    <t>EDNA SANTOS GUEDES</t>
  </si>
  <si>
    <t>EDNA SOUZA PEREIRA</t>
  </si>
  <si>
    <t>EDNA VENTURA DOS SANTOS</t>
  </si>
  <si>
    <t>EDNAILDES SANTANA DOS SANTOS</t>
  </si>
  <si>
    <t xml:space="preserve">EDNALDO DOS SANTOS ROSENO </t>
  </si>
  <si>
    <t>EDNALVA ALMEIDA DE JESUS</t>
  </si>
  <si>
    <t>EDNALVA CHAVES</t>
  </si>
  <si>
    <t>EDNALVA DE ALMEIDA DE JESUS</t>
  </si>
  <si>
    <t>EDNALVA DE JESUS</t>
  </si>
  <si>
    <t>EDNALVA DE JESUS DA ANUNCIACAO</t>
  </si>
  <si>
    <t>EDNALVA DOS SANTOS</t>
  </si>
  <si>
    <t>EDNALVA DOS SANTOS DO AMOR   DIVINO</t>
  </si>
  <si>
    <t>EDNALVA MIRANDA SOUZA</t>
  </si>
  <si>
    <t>EDNALVA PERERA SANTOS DOS SANTOS</t>
  </si>
  <si>
    <t>EDNALVA SACRAMENTO DE SANTANA</t>
  </si>
  <si>
    <t>EDNEA BISPO DOS SANTOS</t>
  </si>
  <si>
    <t>EDNEA DOS SANTOS DAMASCENO</t>
  </si>
  <si>
    <t>EDNEA GRIGORIO</t>
  </si>
  <si>
    <t>EDNEIA CIRQUEIRA DOS SANTOS</t>
  </si>
  <si>
    <t>EDNEIA MARTINS DA SILVA</t>
  </si>
  <si>
    <t>EDNEIA SILVA SANTOS</t>
  </si>
  <si>
    <t>EDNEIDE DOS SANTOS OLIVEIRA</t>
  </si>
  <si>
    <t>EDNEIDE DOS SANTOS SOUZA</t>
  </si>
  <si>
    <t>EDNELMA ALVES DOS SANTOS</t>
  </si>
  <si>
    <t>EDNEUSA SANTIAGO DOS SANTOS</t>
  </si>
  <si>
    <t>EDNEUZA NUNES DAS DORES</t>
  </si>
  <si>
    <t>000.449.295-10</t>
  </si>
  <si>
    <t>EDNEUZA PINTO SANTOS</t>
  </si>
  <si>
    <t>EDNEUZA SANTOS DE JESUS</t>
  </si>
  <si>
    <t>922.998.065-04</t>
  </si>
  <si>
    <t>EDNEUZA SOCORRO DOS SANTOS</t>
  </si>
  <si>
    <t>EDNEY RAMOS</t>
  </si>
  <si>
    <t>889.992.975-00</t>
  </si>
  <si>
    <t>EDNICE GONÇALVES DOS SANTOS</t>
  </si>
  <si>
    <t>EDNICE NUNES DAS DORES</t>
  </si>
  <si>
    <t>EDNILDES SIDNEY SANTOS NERY</t>
  </si>
  <si>
    <t>EDSANDRA TAVARES DA SILVA</t>
  </si>
  <si>
    <t>EDSON BISPO DOS SANTOS</t>
  </si>
  <si>
    <t>EDSON CLAUDIO DE ALMEIDA SANTANA</t>
  </si>
  <si>
    <t>EDVALDA ALEXANDRINO SANCAO</t>
  </si>
  <si>
    <t>EDVALDO DE JESUS</t>
  </si>
  <si>
    <t>233.551.405-97</t>
  </si>
  <si>
    <t>EDVALDO DIAS</t>
  </si>
  <si>
    <t>EDVALDO DOS SANTOS</t>
  </si>
  <si>
    <t>EDVANE GUSMAO DOS SANTOS</t>
  </si>
  <si>
    <t>EDVANESSA FONSECA DA CRUZ</t>
  </si>
  <si>
    <t>008.403.915-95</t>
  </si>
  <si>
    <t>EDVANIA REIS DOS SANTOS</t>
  </si>
  <si>
    <t>JABEQUARA</t>
  </si>
  <si>
    <t>EDVANIA SANTOS BARBOSA</t>
  </si>
  <si>
    <t>EDZENE DOS SANTOS BOMFIM</t>
  </si>
  <si>
    <t>EFIGENIA MOURA PEREIRA</t>
  </si>
  <si>
    <t>EIDE NASCIMENTO SOUZA</t>
  </si>
  <si>
    <t>ELAINE CONCEICAO DE MELO SILVA</t>
  </si>
  <si>
    <t>037.888.705-56</t>
  </si>
  <si>
    <t>ELAINE DA SILVA DE ARAUJO</t>
  </si>
  <si>
    <t>ELAINE LEAL SA BARRETO</t>
  </si>
  <si>
    <t>016.367.375-60</t>
  </si>
  <si>
    <t>ELAINE SILVA DOS SANTOS</t>
  </si>
  <si>
    <t>BAIXA-FRIA</t>
  </si>
  <si>
    <t>20160648-8</t>
  </si>
  <si>
    <t>051.528.635-45</t>
  </si>
  <si>
    <t>ELAINE SOARES SIMÕES</t>
  </si>
  <si>
    <t>ELAINE SUZAN DE SANTANA</t>
  </si>
  <si>
    <t>ELAINE TEXEIRA BISPO</t>
  </si>
  <si>
    <t>ELANE CATIA DA CRUZ DOS SANTOS</t>
  </si>
  <si>
    <t>20150703-0</t>
  </si>
  <si>
    <t>058.400.725-67</t>
  </si>
  <si>
    <t>ELANE DA CRUZ BISPO</t>
  </si>
  <si>
    <t>953.017.125-00</t>
  </si>
  <si>
    <t>ELANE DE JESUS DOS SANTOS</t>
  </si>
  <si>
    <t>ELANE DE SOUZA SANTOS</t>
  </si>
  <si>
    <t>ELANE DOS SANTOS</t>
  </si>
  <si>
    <t>ELANE DOS SANTOS BISPO</t>
  </si>
  <si>
    <t>ELANE DOS SANTOS SILVA</t>
  </si>
  <si>
    <t>ELANE MARGARETE DOS SANTO NUNES</t>
  </si>
  <si>
    <t>ELANE SANTIAGO DOS SANTOS</t>
  </si>
  <si>
    <t>ELANE SILVA DOS REIS</t>
  </si>
  <si>
    <t>ELANE SLVA DO NASCIMENTO</t>
  </si>
  <si>
    <t>ELANI REIS DA SILVA</t>
  </si>
  <si>
    <t>045.632.415-12</t>
  </si>
  <si>
    <t>ELANNE DA CONCEIÇÃO DE JESUS</t>
  </si>
  <si>
    <t>ELENA BARBOSA DO SACRAMENTO</t>
  </si>
  <si>
    <t>ELENA DO CARMO DIAS</t>
  </si>
  <si>
    <t>994.122.605-00</t>
  </si>
  <si>
    <t>ELENICE ARAUJO</t>
  </si>
  <si>
    <t>ELENICE DOS SANTOS ANACLETO</t>
  </si>
  <si>
    <t>ELENICE DOS SANTOS DE MELO</t>
  </si>
  <si>
    <t>ELENICE MARCELO DE OLIVEIRA</t>
  </si>
  <si>
    <t>ELENICE NUNES DOS NASCIMENTO</t>
  </si>
  <si>
    <t>ELENICE SANTOS DE JESUS</t>
  </si>
  <si>
    <t>ELENILDA BARRETO</t>
  </si>
  <si>
    <t>20150722-6</t>
  </si>
  <si>
    <t>026.390.345-10</t>
  </si>
  <si>
    <t>ELENILDA DA CRUZ DOS SANTOS</t>
  </si>
  <si>
    <t>683.336.505-97</t>
  </si>
  <si>
    <t>ELENILDA DOS SANTOS BISPO</t>
  </si>
  <si>
    <t>ELENILDA LUIZ DA SILVA</t>
  </si>
  <si>
    <t>ELENILDA SOUZA MAURICIO</t>
  </si>
  <si>
    <t>ELENILDES DOS SANTOS OLIVEIRA</t>
  </si>
  <si>
    <t>ELENILZA DOS SANTOS SILVA</t>
  </si>
  <si>
    <t>ELENILZA PEREIRA DA CONCEICAO</t>
  </si>
  <si>
    <t>ELENITA LARANJEIRAS AMORIM</t>
  </si>
  <si>
    <t>ELENITA MARIA DE OLIVEIRA</t>
  </si>
  <si>
    <t>ELESSANDRA ALVES</t>
  </si>
  <si>
    <t>429-4</t>
  </si>
  <si>
    <t>018..089.515-06</t>
  </si>
  <si>
    <t>ELESSANDRA SANTOS DA SILVA</t>
  </si>
  <si>
    <t>ELEXSANDRA DOS SANTOS</t>
  </si>
  <si>
    <t>ELIANA ALVES DOS SANTOS</t>
  </si>
  <si>
    <t>ELIANA BARBARA SANTNA DE JESUS</t>
  </si>
  <si>
    <t>ELIANA CARDOSO DE JESUS</t>
  </si>
  <si>
    <t>ELIANA CRISTINAS SOARES ARGOLLO</t>
  </si>
  <si>
    <t>ELIANA CRUZ DOS SANTOS</t>
  </si>
  <si>
    <t>ELIANA DE JESUS</t>
  </si>
  <si>
    <t>ELIANA DE JESUS MESSIAS</t>
  </si>
  <si>
    <t>ELIANA DO SACRAMENTO</t>
  </si>
  <si>
    <t>ELIANA DOS ANJOS GONCALVES</t>
  </si>
  <si>
    <t>681.489.765-20</t>
  </si>
  <si>
    <t>ELIANA DOS SANTOS</t>
  </si>
  <si>
    <t>ELIANA DOS SANTOS FERREIRA</t>
  </si>
  <si>
    <t>ELIANA DOS SANTOS NUNES</t>
  </si>
  <si>
    <t>ELIANA FERREIRA</t>
  </si>
  <si>
    <t>ELIANA GREGORIO</t>
  </si>
  <si>
    <t>ELIANA LARANJEIRA AMORIM</t>
  </si>
  <si>
    <t>ELIANA MARIA BISPO DOS SANTOS</t>
  </si>
  <si>
    <t>ELIANA MARIA DE JESUS</t>
  </si>
  <si>
    <t>859.900.405-04</t>
  </si>
  <si>
    <t>ELIANA MARIA SILVA DE PAULA</t>
  </si>
  <si>
    <t>ELIANA PEREIRA DA CONCEICAO</t>
  </si>
  <si>
    <t>ELIANA PEREIRA MOUREIRA</t>
  </si>
  <si>
    <t>ELIANA RAMOS DOS SANTOS</t>
  </si>
  <si>
    <t>ELIANA RODRIGUES DA SILVA</t>
  </si>
  <si>
    <t>ELIANA SANTOS DE ALCANTARA</t>
  </si>
  <si>
    <t>ELIANA TELES AGAPITO</t>
  </si>
  <si>
    <t>ELIANE ALCANTARA DE OLIVEIRA</t>
  </si>
  <si>
    <t>032.603.625-33</t>
  </si>
  <si>
    <t>ELIANE ALVES DOS SANTOS</t>
  </si>
  <si>
    <t>ELIANE DA CONCEICAO</t>
  </si>
  <si>
    <t>ELIANE DA SILVA SENA</t>
  </si>
  <si>
    <t>ELIANE FERREIRA CAPISTRANO</t>
  </si>
  <si>
    <t>ELIANE FIAIS DAS DORES</t>
  </si>
  <si>
    <t>ELIANE PEREIRA DOS SANTOS</t>
  </si>
  <si>
    <t>20160689-5</t>
  </si>
  <si>
    <t>525,062,664-53</t>
  </si>
  <si>
    <t>ELIANE RODRIGUES DO NASCIMENTO</t>
  </si>
  <si>
    <t>016.545.655-80</t>
  </si>
  <si>
    <t>ELIANE SANTOS</t>
  </si>
  <si>
    <t>ELIANE SANTOS SILVA</t>
  </si>
  <si>
    <t>ELIANI DA SILVA NASCIMENTO</t>
  </si>
  <si>
    <t>ELICARLA CRUZ DOS SANTOS</t>
  </si>
  <si>
    <t>ELICARLA DOS SANTOS QUEIROZ</t>
  </si>
  <si>
    <t>941.749.385-04</t>
  </si>
  <si>
    <t xml:space="preserve">ELIECE GRIGORIO </t>
  </si>
  <si>
    <t>ELIEDE CONCEICAO BATISTA</t>
  </si>
  <si>
    <t>ELIEGE NUNES DOS SANTOS</t>
  </si>
  <si>
    <t>ELIELMA  MARIA RAMOS DO SACRAMENTO</t>
  </si>
  <si>
    <t>ELIENE ANUNCIACAO LOPES</t>
  </si>
  <si>
    <t>ELIENE BISPO DOS SANTOS</t>
  </si>
  <si>
    <t>ELIENE COSTA DA SILVA</t>
  </si>
  <si>
    <t>ELIENE DA SILVA DA HORA</t>
  </si>
  <si>
    <t>ELIENE DAS VIRGENS MAIA</t>
  </si>
  <si>
    <t>ELIENE DO NASCIMENTO</t>
  </si>
  <si>
    <t>ELIENE DOS SANTOS</t>
  </si>
  <si>
    <t>045.293.735-33</t>
  </si>
  <si>
    <t>ELIENE DOS SANTOS SOUZA SANTANA</t>
  </si>
  <si>
    <t>ELIENE FELIX DOS SANTOS</t>
  </si>
  <si>
    <t>ELIENE FERREIRA DE QUEIROZ</t>
  </si>
  <si>
    <t>ELIENE GOMES PEREIRA</t>
  </si>
  <si>
    <t>ELIENE MOTA DA SILVA</t>
  </si>
  <si>
    <t>ELIENE NASCIMENTO BARBOSA</t>
  </si>
  <si>
    <t>ELIENE NEVES DOS SANTOS</t>
  </si>
  <si>
    <t>ELIENE REIS DA SILVA</t>
  </si>
  <si>
    <t>20160620-8</t>
  </si>
  <si>
    <t>043.630.774-09</t>
  </si>
  <si>
    <t>ELIENE RODRIGUES DA SILVA</t>
  </si>
  <si>
    <t>005.279.445-80</t>
  </si>
  <si>
    <t>ELIENE SÁ BARRETO SANTOS</t>
  </si>
  <si>
    <t>ELIENE SOUZA DE JESUS</t>
  </si>
  <si>
    <t>ELIENICE DOS SANTOS SOUZA</t>
  </si>
  <si>
    <t>ELIETE ALVES DE JESUS</t>
  </si>
  <si>
    <t>834.248.575.72</t>
  </si>
  <si>
    <t>ELIETE BATISTA DE JESUS</t>
  </si>
  <si>
    <t>ELIETE CALMON DOS SANTOS</t>
  </si>
  <si>
    <t>ELIETE DE OLIVEIRA</t>
  </si>
  <si>
    <t>ELIETE DOS ANJOS GONCALVES</t>
  </si>
  <si>
    <t>ELIETE FIRMINO XAVIER</t>
  </si>
  <si>
    <t>ELIETE MACIEL DOS SANTOS</t>
  </si>
  <si>
    <t>20160642-9</t>
  </si>
  <si>
    <t>710.141.445-15</t>
  </si>
  <si>
    <t>ELIETE MARIA DOS SANTOS</t>
  </si>
  <si>
    <t>ELIETE MARIA DOS SANTOS SOCORRO</t>
  </si>
  <si>
    <t>ELIETE NEVES DOS SANTOS BOMFIM</t>
  </si>
  <si>
    <t>ELIETE NUNES DOS SANTOS</t>
  </si>
  <si>
    <t>ELIETE OLIVEIRA FIRMINO</t>
  </si>
  <si>
    <t>ELIETE SILVA</t>
  </si>
  <si>
    <t>ELIETE SIMPLICIA SANTANA</t>
  </si>
  <si>
    <t>ELIMARA SA BARRETO SANTOS</t>
  </si>
  <si>
    <t>ELINALVA DOS SANTOS</t>
  </si>
  <si>
    <t>ELINALVA DOS SANTOS DA SILVA</t>
  </si>
  <si>
    <t>045.042.645-95</t>
  </si>
  <si>
    <t>ELINALVA DOS SANTOS DE SANTANA</t>
  </si>
  <si>
    <t>ELINAYDE DOS SANTOS BARRETO</t>
  </si>
  <si>
    <t>ELINE FERREIRA JUSTINO</t>
  </si>
  <si>
    <t>015.124.325-55</t>
  </si>
  <si>
    <t xml:space="preserve">ELINEIDE DE OLIVEIRA </t>
  </si>
  <si>
    <t xml:space="preserve"> CENTRO</t>
  </si>
  <si>
    <t>ELINEIDE DOS SANTOS</t>
  </si>
  <si>
    <t>ELIOMAR SENA FERREIRA</t>
  </si>
  <si>
    <t>031.658.635-80</t>
  </si>
  <si>
    <t>ELIOMARA DOS SANTOS</t>
  </si>
  <si>
    <t>ELISABETE ALMEIDA DE FREITAS</t>
  </si>
  <si>
    <t>20150721-8</t>
  </si>
  <si>
    <t>026.197.115-84</t>
  </si>
  <si>
    <t>ELISABETE JESUS DOS SANTOS</t>
  </si>
  <si>
    <t>ELISABETE LOIOLA DE MELO</t>
  </si>
  <si>
    <t>ELISABETE REIS DOS SANTOS</t>
  </si>
  <si>
    <t>ELISABETE RODRIGUES DE CARVALHO</t>
  </si>
  <si>
    <t>ELISAMAR DE FIGUEREDO LIMA   SOUZA</t>
  </si>
  <si>
    <t>ELISANDRA ALVES DOS SANTOS</t>
  </si>
  <si>
    <t>ELISANGELA BISPO DOS SANTOS</t>
  </si>
  <si>
    <t>ELISANGELA CONCEICAO DOS SANTOS</t>
  </si>
  <si>
    <t>ELISANGELA DA HORA CRUZ</t>
  </si>
  <si>
    <t>ELISANGELA DA HORA SOUZA</t>
  </si>
  <si>
    <t>ELISANGELA DE SOUZA BISPO</t>
  </si>
  <si>
    <t>20160691-7</t>
  </si>
  <si>
    <t>035.160.185-69</t>
  </si>
  <si>
    <t>ELISANGELA DE SOUZA RAMOS</t>
  </si>
  <si>
    <t>ELISANGELA DOS SANTOS CORREIA</t>
  </si>
  <si>
    <t>ELISANGELA DOS SANTOS FERREIRA</t>
  </si>
  <si>
    <t>ELISANGELA GOMES TEXEIRA</t>
  </si>
  <si>
    <t>ELISANGELA MOREIRA FERREIRA</t>
  </si>
  <si>
    <t>ELISANGELA NUNES NEVES</t>
  </si>
  <si>
    <t>ELISANGELA PEREIRA DOS SANTOS</t>
  </si>
  <si>
    <t>ELISANGELA REIS PEREIRA</t>
  </si>
  <si>
    <t>ELISANGELA ROCHA LIMA</t>
  </si>
  <si>
    <t>ELISANGELA ROQUE GUSMAO</t>
  </si>
  <si>
    <t>ELISANGELA SACRAMENTO DE JESUS DOS SANTOS</t>
  </si>
  <si>
    <t>ELISANGELA SILVA DOS SANTOS</t>
  </si>
  <si>
    <t>781.766.115-49</t>
  </si>
  <si>
    <t>ELISANGELA SOUZA DE OLIVEIRA</t>
  </si>
  <si>
    <t>ELISETE DA HORA CRUZ</t>
  </si>
  <si>
    <t>ELISSANDRA BRAGA DOS SANTOS</t>
  </si>
  <si>
    <t>682.930.385-00</t>
  </si>
  <si>
    <t>ELISSON SOUZA DA SILVA</t>
  </si>
  <si>
    <t>ELITA BRAZ DE JESUS</t>
  </si>
  <si>
    <t xml:space="preserve">ELIUDES SANTOS DE SOUZA </t>
  </si>
  <si>
    <t>ELIVANIA DOS SANTOS SOUZA</t>
  </si>
  <si>
    <t>ELIVANIA OLIVEIRA DE JESUS</t>
  </si>
  <si>
    <t>ELIZA MARIA DOS SANTOS CALDAS</t>
  </si>
  <si>
    <t>ELIZA MOURA DOS SANTOS</t>
  </si>
  <si>
    <t>ELIZABETE BISPO DOS SANTOS</t>
  </si>
  <si>
    <t>ELIZABETE BRITO DE LIMA</t>
  </si>
  <si>
    <t>ELIZABETE CRISTINA RAMOS  DE JESUS</t>
  </si>
  <si>
    <t>ELIZABETE DOS SANTOS</t>
  </si>
  <si>
    <t>ELIZABETE FERREIRA</t>
  </si>
  <si>
    <t>ELIZABETE MENEZES DA SILVA</t>
  </si>
  <si>
    <t>ELIZABETE PEREIRA DOS SANTOS</t>
  </si>
  <si>
    <t>ELIZAMAR ROBERTA DOS SANTOS</t>
  </si>
  <si>
    <t>ELIZANE BARBARA DOS SANTOS   DA CRUZ</t>
  </si>
  <si>
    <t>ELIZANE DIOGO DOS SANTOS</t>
  </si>
  <si>
    <t>ELIZANE SANTOS DA CRUZ</t>
  </si>
  <si>
    <t>ELIZANGELA   BISPO DA SILVA</t>
  </si>
  <si>
    <t>018.417.195-44</t>
  </si>
  <si>
    <t>ELIZANGELA CHAVES</t>
  </si>
  <si>
    <t>ELIZANGELA CHAVES DOS SANTOS</t>
  </si>
  <si>
    <t>ELIZANGELA DA SILVA DE JESUS</t>
  </si>
  <si>
    <t>ELIZANGELA DAS GRACAS NUNES DO NASCIMENTO</t>
  </si>
  <si>
    <t>ELIZANGELA DE MENEZES</t>
  </si>
  <si>
    <t>ELIZANGELA EVANGELSTA DOS SNTOS</t>
  </si>
  <si>
    <t>881.866.105-10</t>
  </si>
  <si>
    <t>ELIZANGELA GREGORIA</t>
  </si>
  <si>
    <t>ELIZANGELA MARIA DA SILVA CARVALHO</t>
  </si>
  <si>
    <t>966.634.305-30</t>
  </si>
  <si>
    <t>ELIZANGELA OLIVEIRA DE JESUS</t>
  </si>
  <si>
    <t>008.356.635-07</t>
  </si>
  <si>
    <t>ELIZANGELA SILVA DOS SANTOS</t>
  </si>
  <si>
    <t>ELIZANGELA VASCOCELOS DOS SANTOS</t>
  </si>
  <si>
    <t>ELIZENE DE JESUS DOS SANTOS BOMFIM</t>
  </si>
  <si>
    <t>ELIZETE ALVES</t>
  </si>
  <si>
    <t>ELIZETE BATISTA PEREIRA</t>
  </si>
  <si>
    <t>ELIZETE REGINA DE LIMA</t>
  </si>
  <si>
    <t>ELIZETE SANTOS FERREIRA</t>
  </si>
  <si>
    <t>ELIZETE TEMOTEO DE FRACA</t>
  </si>
  <si>
    <t>073.123.155-42</t>
  </si>
  <si>
    <t>ELOAR CRISTINA BISPO DOS SANTOS COSTA</t>
  </si>
  <si>
    <t>902.051.385-00</t>
  </si>
  <si>
    <t>ELOISIA DA CONCEIÇAO</t>
  </si>
  <si>
    <t>040.419.615-21</t>
  </si>
  <si>
    <t>ELUANE SOUZA DE SANTANA</t>
  </si>
  <si>
    <t>ELVILEIDE SANTANA DOS SANTOS</t>
  </si>
  <si>
    <t>ELVIRA DE JESUS PEREIRA</t>
  </si>
  <si>
    <t>ELZA MARIA DOS SANTOS</t>
  </si>
  <si>
    <t>ELZA MARIA NICACIO</t>
  </si>
  <si>
    <t>ELZA ROSENDO LEITE COSTA</t>
  </si>
  <si>
    <t>ELZI DE MEDEIROS SILVA</t>
  </si>
  <si>
    <t xml:space="preserve">ELZIANE ROSARIO DA FRANCA  OLIVEIRA </t>
  </si>
  <si>
    <t xml:space="preserve">EMANUELA NASCIMENTO PAIM </t>
  </si>
  <si>
    <t>014.112.585-33</t>
  </si>
  <si>
    <t>EMANUELA RIBEIRO DAMASCENO</t>
  </si>
  <si>
    <t>029.516.785-84</t>
  </si>
  <si>
    <t>EMANUELE DE SANTANA ESQUIVEL</t>
  </si>
  <si>
    <t>EMANUELE PEREIRA DOS SANTOS</t>
  </si>
  <si>
    <t>EMANUELLE ARAUJO BARRETO</t>
  </si>
  <si>
    <t>944.128.475-00</t>
  </si>
  <si>
    <t>EMILENE OLIVEIRA DE FREITAS</t>
  </si>
  <si>
    <t>EMILI BATISTA DO SACRAMENTO</t>
  </si>
  <si>
    <t>EMILIA GONCALVES DA SILVA</t>
  </si>
  <si>
    <t>EMILIANA BOMFIM</t>
  </si>
  <si>
    <t>862.368.665-97</t>
  </si>
  <si>
    <t>EMILY ARAUJO VASCONCELOS</t>
  </si>
  <si>
    <t>EMILY BISPO</t>
  </si>
  <si>
    <t>EMILY CONCEICAO COSTA FREITAS</t>
  </si>
  <si>
    <t>EMILY DA CRUZ BISPO</t>
  </si>
  <si>
    <t>EMILY FRANCISCA DO SANTO COSTA</t>
  </si>
  <si>
    <t>EMILY NASCIMENTO DE SOUZA</t>
  </si>
  <si>
    <t>ENAIR CARDOSO SANTOS</t>
  </si>
  <si>
    <t>472-3</t>
  </si>
  <si>
    <t>ENILDA GOMES GONCALVES</t>
  </si>
  <si>
    <t>ENILDA SILVA COSTA DOS SANTOS</t>
  </si>
  <si>
    <t>ERANILDO JOSE CORDEIRO</t>
  </si>
  <si>
    <t>ERENICE ALVES DOS SANTOS    E  SANTOS</t>
  </si>
  <si>
    <t>ERENILMA FERREIRA MALAQUIAS</t>
  </si>
  <si>
    <t xml:space="preserve">ERICA DOS SANTOS </t>
  </si>
  <si>
    <t>ERICA DOS SANTOS FERREIRA</t>
  </si>
  <si>
    <t>ERICA GONCALVES BRITO</t>
  </si>
  <si>
    <t>ERICA MIGUEL FIAIS  ALVES</t>
  </si>
  <si>
    <t>20150811-7</t>
  </si>
  <si>
    <t>037.004.185-23</t>
  </si>
  <si>
    <t>ERICA RIBEIRO DA SILVA</t>
  </si>
  <si>
    <t>055.111..255-71</t>
  </si>
  <si>
    <t>ERICA VIVIANE DOS SANTOS MONTEIRO</t>
  </si>
  <si>
    <t>ERIENE SOUZA</t>
  </si>
  <si>
    <t>ERIMERCIA PAIXAO DE LIMA</t>
  </si>
  <si>
    <t>ERISVALDO DA SILVA SANTANA</t>
  </si>
  <si>
    <t>ERIVANIA BISPO DE SANTANA</t>
  </si>
  <si>
    <t>ERLANE LOPES BRITO</t>
  </si>
  <si>
    <t xml:space="preserve">ERLYNE OLIVEIRA SANTOS </t>
  </si>
  <si>
    <t>ERONDINA VASCONCELOS DOS SANTOS</t>
  </si>
  <si>
    <t>ERONILDES DE QUEIROZ</t>
  </si>
  <si>
    <t xml:space="preserve">ERVANI PEREIRA DE JESUS </t>
  </si>
  <si>
    <t>ESTEICE FRANCA SANTOS</t>
  </si>
  <si>
    <t>945.645.585-87</t>
  </si>
  <si>
    <t>ESTERLINDA OLIVEIRA DE JESUS</t>
  </si>
  <si>
    <t>ETELVINA PEREIRA LIMA NETA</t>
  </si>
  <si>
    <t>EUDALIA FERREIRA DA SILVA</t>
  </si>
  <si>
    <t>EUDETE SOUZA DE FRANCA</t>
  </si>
  <si>
    <t>EUNICE CALMON DA SILVA</t>
  </si>
  <si>
    <t>PORTO DE BROTAS</t>
  </si>
  <si>
    <t>EUNICE DA HORA DOS SANTOS</t>
  </si>
  <si>
    <t>EUNICE DE ARGOLO</t>
  </si>
  <si>
    <t>EUNICE DE LIMA</t>
  </si>
  <si>
    <t>EUNICE DO CARMO PEREIRA</t>
  </si>
  <si>
    <t>EUNICE DOS SANTOS</t>
  </si>
  <si>
    <t>032.933.155-85</t>
  </si>
  <si>
    <t>EUNICE DOS SANTOS FAUSTINO</t>
  </si>
  <si>
    <t>EUNICE JESUS MOURA</t>
  </si>
  <si>
    <t>EUNICE NASCIMENTO DE SOUZA</t>
  </si>
  <si>
    <t>EUNICE PAIXAO DA SILVA</t>
  </si>
  <si>
    <t>EUNICE RODRIGUES DA SILVA</t>
  </si>
  <si>
    <t>EUNICE SANTIAGO DE ANDRADE</t>
  </si>
  <si>
    <t>EUNIRA BISPO DOS SANTOS ALMEIDA</t>
  </si>
  <si>
    <t>217.363.085-72</t>
  </si>
  <si>
    <t>EUZA MARIA MOREIRA DA SILVA</t>
  </si>
  <si>
    <t>EVAL ANDRADE SILVA</t>
  </si>
  <si>
    <t>EVANDITE FERREIRA DA CRUZ</t>
  </si>
  <si>
    <t>EVANGELINA SACRAMENTO</t>
  </si>
  <si>
    <t>EVANGELINA SILVA RIBEIRO SANTANA</t>
  </si>
  <si>
    <t>EVANI JEFFONE ROSADO DOS SANTOS</t>
  </si>
  <si>
    <t>EVANI MOTA DE SOUZA</t>
  </si>
  <si>
    <t>20150719-6</t>
  </si>
  <si>
    <t>049.059.505-70</t>
  </si>
  <si>
    <t>EVANI NUNES DOS SANTOS</t>
  </si>
  <si>
    <t>EVANICE FERREIRA</t>
  </si>
  <si>
    <t>EVANILDA AUGUSTA DO NASCIMENTO</t>
  </si>
  <si>
    <t>EVANILDES DA CRUZ LIMA</t>
  </si>
  <si>
    <t>002.062.185-08</t>
  </si>
  <si>
    <t>EVANILDES RAMOS DA SILVA</t>
  </si>
  <si>
    <t>EVERALDA DA LUZ FERREIRA</t>
  </si>
  <si>
    <t>EVERALDO ALVES</t>
  </si>
  <si>
    <t>EVERI MENEZES DA SILVA ESQIVEL</t>
  </si>
  <si>
    <t>FABIANA ALVES DE SANTANA EMIDIO</t>
  </si>
  <si>
    <t>FABIANA BARBOSA SOUZA SANTOS</t>
  </si>
  <si>
    <t>FABIANA BATISTA DOS ANJOS</t>
  </si>
  <si>
    <t>FABIANA BISPO DOS SANTOS</t>
  </si>
  <si>
    <t>FABIANA CALMON FERREIRA</t>
  </si>
  <si>
    <t>FABIANA CASTRO DOS SANTOS</t>
  </si>
  <si>
    <t>888.700.495-15</t>
  </si>
  <si>
    <t>FABIANA DE JESUS MACHADO DOS SANTOS</t>
  </si>
  <si>
    <t>FABIANA DOS SANTOS</t>
  </si>
  <si>
    <t>057.098.095-00</t>
  </si>
  <si>
    <t>005.091.565-76</t>
  </si>
  <si>
    <t>FABIANA DOS SANTOS PASSOS</t>
  </si>
  <si>
    <t>FABIANA FERRREIRA RAMOS</t>
  </si>
  <si>
    <t>FABIANA JESUS DOS SANTOS</t>
  </si>
  <si>
    <t>FABIANA MARIA DOS SANTOS</t>
  </si>
  <si>
    <t>20150814-1</t>
  </si>
  <si>
    <t>013.865.955-94</t>
  </si>
  <si>
    <t>FABIANA SANTOS DA CONCEIÇÃO</t>
  </si>
  <si>
    <t>FABIANA SANTOS MARTINS</t>
  </si>
  <si>
    <t>FABIANA SENA OLIVEIRA</t>
  </si>
  <si>
    <t>FABIANA VALENTIM ALVES</t>
  </si>
  <si>
    <t>FABIANE DE ALMEIDA ALVES</t>
  </si>
  <si>
    <t>FABIANE DE OLIVEIRA DO NASCIMENTO</t>
  </si>
  <si>
    <t>017.909.415-71</t>
  </si>
  <si>
    <t>FABIO SENA DE JESUS</t>
  </si>
  <si>
    <t>FABIOLA DOS SANTOS  CONCEICAO</t>
  </si>
  <si>
    <t>FABRICIA DE LIMA SANTOS</t>
  </si>
  <si>
    <t>FABRICIA DOS SANTOS</t>
  </si>
  <si>
    <t>FATIMA MARIA DOS SANTOS</t>
  </si>
  <si>
    <t>288.645.905-44</t>
  </si>
  <si>
    <t>FELICIANO DOS SANTOS</t>
  </si>
  <si>
    <t>FERNANDA  DO  NASCIMENTO  DOS  SANTOS</t>
  </si>
  <si>
    <t>FERNANDA ALVES BORBA</t>
  </si>
  <si>
    <t>FERNANDA BARBOSA AGOSTINHO</t>
  </si>
  <si>
    <t>FERNANDA CONCEICAO SILVA</t>
  </si>
  <si>
    <t>FERNANDA DE JESUS ALVES</t>
  </si>
  <si>
    <t>FERNANDA DOS SANTOS</t>
  </si>
  <si>
    <t>FERNANDA DOS SANTOS DE JESUS</t>
  </si>
  <si>
    <t>068.440.125-86</t>
  </si>
  <si>
    <t>FERNANDA ELISE BISPO DA SILVA</t>
  </si>
  <si>
    <t>FERNANDA JESUS RODRIGUES</t>
  </si>
  <si>
    <t>FERNANDA LAIZA DOS SANTOS MACHADO</t>
  </si>
  <si>
    <t>FERNANDA MARQUES DE JESUS</t>
  </si>
  <si>
    <t>FERNANDA PATRICIA DE ALMEIDA SANTOS BULCAO</t>
  </si>
  <si>
    <t>FERNANDA SILVA MATOS</t>
  </si>
  <si>
    <t>363.369.395-53</t>
  </si>
  <si>
    <t>FERNANDO DOS SANTOS NUNES</t>
  </si>
  <si>
    <t>001.838.005-08</t>
  </si>
  <si>
    <t>FERNANDO SANTOS DE JESUS</t>
  </si>
  <si>
    <t>FLAVIA ANGELINA  NASCIMENTO  DA  HORA</t>
  </si>
  <si>
    <t>FLAVIA BEZERRA DE SANTANA</t>
  </si>
  <si>
    <t>FLAVIA DE JESUS SANTOS</t>
  </si>
  <si>
    <t>FLAVIA DOS SANTOS</t>
  </si>
  <si>
    <t>FLAVIA DOS SANTOS ARAUJO</t>
  </si>
  <si>
    <t>016.196.495-86</t>
  </si>
  <si>
    <t>FLAVIA LIMA DOS SANTOS</t>
  </si>
  <si>
    <t>FLAVIA REGINA DOS SANTOS</t>
  </si>
  <si>
    <t>FLAVIA TEIXEIRA SANTOS</t>
  </si>
  <si>
    <t>FLORA DOS SANTOS</t>
  </si>
  <si>
    <t>FLORDINICE DA SILVA GUEDES</t>
  </si>
  <si>
    <t>FLORENICE NERYS DOS SANTOS BISPO</t>
  </si>
  <si>
    <t>FLORICELIA BISPO DE SANTANA</t>
  </si>
  <si>
    <t>FRANCIELE FERNANDES DOS SANTOS</t>
  </si>
  <si>
    <t>FRANCIELY DOS SANTOS SACRAMENTO</t>
  </si>
  <si>
    <t>FRANCILEA DOS SANTOS DA SILVA</t>
  </si>
  <si>
    <t>FRANCILEIDE DO NASCIMENTO SILVA</t>
  </si>
  <si>
    <t>FRANCILENE BRANDAO CARDEAL</t>
  </si>
  <si>
    <t>061.522.195-58</t>
  </si>
  <si>
    <t>FRANCIMEIRE SANTOS DA CONCEIÇÃO</t>
  </si>
  <si>
    <t>FRANCINEA DOS SANTOS LIMA</t>
  </si>
  <si>
    <t>FRANCINEIDE DIAS</t>
  </si>
  <si>
    <t>FRANCINEIDE GOMES DE SOUZA</t>
  </si>
  <si>
    <t>FRANCINETE MARIA DOS REIS</t>
  </si>
  <si>
    <t>FRANCISCA  FERREIRA DE PINHO</t>
  </si>
  <si>
    <t>FRANCISCA COSTA DOS SANTOS</t>
  </si>
  <si>
    <t>FRANCISCA DA CONCEICAO BISPO</t>
  </si>
  <si>
    <t>FRANCISCA DA SILVA NUNES DOS ANJOS</t>
  </si>
  <si>
    <t>683.338.545-91</t>
  </si>
  <si>
    <t>FRANCISCA DE SANT'ANNA</t>
  </si>
  <si>
    <t>FRANCISCA DO HORA</t>
  </si>
  <si>
    <t>FRANCISCA DOS SANTOS BISPO</t>
  </si>
  <si>
    <t>FRANCISCA DOS SANTOS BOMFIM</t>
  </si>
  <si>
    <t>FRANCISCA DOS SANTOS FERREIRA</t>
  </si>
  <si>
    <t>FRANCISCA MARIA DOS SANTOS   QUEIROZ</t>
  </si>
  <si>
    <t>184.249.025-72</t>
  </si>
  <si>
    <t>FRANCISCA MARIA TEIXEIRA</t>
  </si>
  <si>
    <t>FRANCISCLEUDES SILVA ARAUJO</t>
  </si>
  <si>
    <t>20160676-3</t>
  </si>
  <si>
    <t>394.726.045-87</t>
  </si>
  <si>
    <t>FRANCISCO CATARINO MARTINS</t>
  </si>
  <si>
    <t>861.194.015-63</t>
  </si>
  <si>
    <t>FRANCISCO DE FREITAS MIRANDA</t>
  </si>
  <si>
    <t>FRANCISLANDIA GOMES DOS REIS</t>
  </si>
  <si>
    <t>FRANCISLEIDE DOS SANTOS</t>
  </si>
  <si>
    <t>FRANCISLEIDE SANTOS DOS ANJOS</t>
  </si>
  <si>
    <t>FRANCISLENY ALVES CASAIS</t>
  </si>
  <si>
    <t>276.937.085-53</t>
  </si>
  <si>
    <t>FRANCISMARE CARDOSO DOS SANTOS</t>
  </si>
  <si>
    <t>FRANCISNADIA DOS SANTOS</t>
  </si>
  <si>
    <t>FRANCISNEIDE CATIA DOS SANTOS</t>
  </si>
  <si>
    <t>040.851.295-46</t>
  </si>
  <si>
    <t xml:space="preserve">FRANCISNEIDE DOS SANTOS </t>
  </si>
  <si>
    <t>FRANSUELE BISPO DOS SANTOS</t>
  </si>
  <si>
    <t>GABRIEL BISPO MOREIRA</t>
  </si>
  <si>
    <t>GABRIELA FERREIRA LIMA</t>
  </si>
  <si>
    <t>GABRIELA LIMA FERREIRA</t>
  </si>
  <si>
    <t>GABRIELA RODRIGUES DOS SANTOS</t>
  </si>
  <si>
    <t>20150816-8</t>
  </si>
  <si>
    <t>065.374.415-36</t>
  </si>
  <si>
    <t>GABRIELE DE SANTANA CERQUEIRA</t>
  </si>
  <si>
    <t>GABRIELE DOS SANTOS MACHADO</t>
  </si>
  <si>
    <t>GEANE BALBINO DOS SANTOS</t>
  </si>
  <si>
    <t>GEANE CARLA DOS SANTOS</t>
  </si>
  <si>
    <t>GEANE CONCEICAO DOS SANTOS</t>
  </si>
  <si>
    <t>GEANE DAS NEVES DE JESUS</t>
  </si>
  <si>
    <t>GEANE OLIVEIRA DE JESUS</t>
  </si>
  <si>
    <t>GEANE PEREIRA DOS SANTOS</t>
  </si>
  <si>
    <t>GEANGELIS PEREIRA DA CONCEICAO</t>
  </si>
  <si>
    <t>GEILMA HELAINE CONCEICAO DE SENA</t>
  </si>
  <si>
    <t>078.570.075-79</t>
  </si>
  <si>
    <t>GEISA LOURENÇO DOS SANTOS</t>
  </si>
  <si>
    <t>025.806.995-38</t>
  </si>
  <si>
    <t>GEISA RODRIGUES DE ARAGAO BULCAO</t>
  </si>
  <si>
    <t>GEISA SANTOS DE JESUS</t>
  </si>
  <si>
    <t>078.406.345-16</t>
  </si>
  <si>
    <t>GEISA SILVA BISPO</t>
  </si>
  <si>
    <t xml:space="preserve">GEISA SILVA DA CRUZ </t>
  </si>
  <si>
    <t>GEISE ALVES DE JESUS</t>
  </si>
  <si>
    <t xml:space="preserve">GEISIANE MORENO SALES </t>
  </si>
  <si>
    <t>GEIZA MARIA DO ESPIRITO SANTOS</t>
  </si>
  <si>
    <t>GELSA NASCIMENTO DA  ANUNCIACAO</t>
  </si>
  <si>
    <t>GENILDA DA SILVA</t>
  </si>
  <si>
    <t>GENILDA DOS SANTOS</t>
  </si>
  <si>
    <t>GENILDA NASCIMENTO BARRETO</t>
  </si>
  <si>
    <t>GENILSON ANDRADE DE CARVALHO</t>
  </si>
  <si>
    <t>GENIVALDA CONCEICAO DOS REIS</t>
  </si>
  <si>
    <t>GENUSIA MARIA DAS NEVES</t>
  </si>
  <si>
    <t>GEOLINDA DE JESUS NEPOMUCENO</t>
  </si>
  <si>
    <t>GEOVANI BISPO DA CONCEICAO</t>
  </si>
  <si>
    <t>GERILANE OLIVEIRA COSTA</t>
  </si>
  <si>
    <t>GERLANE BISPO DE JESUS</t>
  </si>
  <si>
    <t>GERMANA DOS REIS JUSTINO</t>
  </si>
  <si>
    <t>GERMINA DOS SANTOS CARDOSO</t>
  </si>
  <si>
    <t>GERSICA BARBOSA REIS</t>
  </si>
  <si>
    <t xml:space="preserve">GERSICA CONCEICAO TEIXEIRA </t>
  </si>
  <si>
    <t>047.520.445-01</t>
  </si>
  <si>
    <t>GERSICA DE JESUS DOS SANTOS</t>
  </si>
  <si>
    <t>012.240.365-73</t>
  </si>
  <si>
    <t>GERSON DE JESUS LIMA</t>
  </si>
  <si>
    <t>GERUSA PEREIRA DOS SANTOS</t>
  </si>
  <si>
    <t>GERVANIA SILVA MARTINS</t>
  </si>
  <si>
    <t>GESSICA FERREIRA DOS SANTOS</t>
  </si>
  <si>
    <t>GICELIA BISPO BARBOSA</t>
  </si>
  <si>
    <t>GICELIA PEREIRA GONCALVES</t>
  </si>
  <si>
    <t>GIDIANE BARBOSA ROCHA</t>
  </si>
  <si>
    <t>GILCELIA DE ALCANTARA</t>
  </si>
  <si>
    <t>GILCELIA LOURDES LIMA TAVARES</t>
  </si>
  <si>
    <t>GILCIMARA FLORENTINO ANICETO</t>
  </si>
  <si>
    <t>GILCIMARIA  DA SILVA SANTOS</t>
  </si>
  <si>
    <t>GILDARIA DE JESUS SOUZA</t>
  </si>
  <si>
    <t>GILDASIA BULCAO</t>
  </si>
  <si>
    <t>GILDETE DA CONCEICAO TEIXEIRA</t>
  </si>
  <si>
    <t>GILDETE DE JESUS GOMES</t>
  </si>
  <si>
    <t>20160671-2</t>
  </si>
  <si>
    <t>015.418.145-50</t>
  </si>
  <si>
    <t>GILDETE DOS SANTOS</t>
  </si>
  <si>
    <t>GILDETE GOMES LINS SOARES</t>
  </si>
  <si>
    <t>GILDETE MOREIRA DOS SANTOS</t>
  </si>
  <si>
    <t>GILDETE ROSENDO</t>
  </si>
  <si>
    <t>GILDETE SACRAMENTO DE SOUZA</t>
  </si>
  <si>
    <t>GILDETE SANTOS DA SILVA</t>
  </si>
  <si>
    <t>GILGUARACIRA REIS DA SILVA</t>
  </si>
  <si>
    <t>GILMA CELESTINA DE JESUS</t>
  </si>
  <si>
    <t>20170913-9</t>
  </si>
  <si>
    <t>014.984.315-18</t>
  </si>
  <si>
    <t>GILMAR DA SILVA ARAUJO</t>
  </si>
  <si>
    <t>20160683-6</t>
  </si>
  <si>
    <t>338.981.115-04</t>
  </si>
  <si>
    <t>GILMAR VIEIRA BENEVIDES</t>
  </si>
  <si>
    <t>GILMARA ALVES DA PURIFICACAO</t>
  </si>
  <si>
    <t>GILMARA DA SILVA</t>
  </si>
  <si>
    <t>GILMARA FREITAS DE JESUS</t>
  </si>
  <si>
    <t>GILMARA NASCIMENTO DE ALMEIDA</t>
  </si>
  <si>
    <t>GILMARA RIBEIRO MARQUES</t>
  </si>
  <si>
    <t>GILMARIA  FERREIRA FIGUEREDO</t>
  </si>
  <si>
    <t>GILMARIA DA MATA</t>
  </si>
  <si>
    <t>GILMARIA RODRIGUES DOS SANTOS</t>
  </si>
  <si>
    <t>GILNEIA DIAS DE  JESUS</t>
  </si>
  <si>
    <t>GILSIMERE DOS SANTOS ROCHA</t>
  </si>
  <si>
    <t>022.508.955-62</t>
  </si>
  <si>
    <t>GILSON SOUZA BISPO</t>
  </si>
  <si>
    <t>015.345.905-01</t>
  </si>
  <si>
    <t>GILVANA LUCIA DE JESUS DE SANTANA</t>
  </si>
  <si>
    <t>GILVANIA ALVES DA PURIFICACAO</t>
  </si>
  <si>
    <t>GILVANIA BISPO RODRIGUES</t>
  </si>
  <si>
    <t>GILVANIA MARIA DA SILVA</t>
  </si>
  <si>
    <t>072.444.065-84</t>
  </si>
  <si>
    <t>GILVANIA SANTOS DA CRUZ</t>
  </si>
  <si>
    <t>GILVANILDA DE SOUZA SANTOS</t>
  </si>
  <si>
    <t>GILVONISE LEAL DA CONCEICAO</t>
  </si>
  <si>
    <t>GINA MOREIRA DE JESUS</t>
  </si>
  <si>
    <t>GIRLANE ROCHA DA SILVA</t>
  </si>
  <si>
    <t>GIRLENE  DOS SANTOS FREITAS</t>
  </si>
  <si>
    <t>GIRLENE BARRETO DA PAIXAO</t>
  </si>
  <si>
    <t>GIRLENE BISPO DE ALMEIDA</t>
  </si>
  <si>
    <t>GIRLENE DE JESUS DAS NEVES</t>
  </si>
  <si>
    <t>021.181.865-84</t>
  </si>
  <si>
    <t>GIRLENE DOS SANTOS</t>
  </si>
  <si>
    <t>GISELE DE CARVALHO DAMASCENA</t>
  </si>
  <si>
    <t>20160693-3</t>
  </si>
  <si>
    <t>030.496.365-80</t>
  </si>
  <si>
    <t>GISELE DOS SANTOS DE JESUS</t>
  </si>
  <si>
    <t>GISELE GOMES DE JESUS</t>
  </si>
  <si>
    <t>GISELE SANTOS SOARES</t>
  </si>
  <si>
    <t>GISELIE DOS SANTOS</t>
  </si>
  <si>
    <t>039.548.735-83</t>
  </si>
  <si>
    <t>GISLAINE DOREA GONCALVES</t>
  </si>
  <si>
    <t>GISLENE SANTIAGO DE JESUS</t>
  </si>
  <si>
    <t>GISLENE SANTOS LIMA</t>
  </si>
  <si>
    <t>GISLEYDE CONCEICAO  TEIXEIRA</t>
  </si>
  <si>
    <t>004.977.015-29</t>
  </si>
  <si>
    <t>GIVANEIDE ANJOS SANTOS</t>
  </si>
  <si>
    <t>GIVANETE DOS SANTOS SANTANA</t>
  </si>
  <si>
    <t>GIVONETE FERREIRA SILVA</t>
  </si>
  <si>
    <t>GLACIELLY TELES DA CRUZ SILVA</t>
  </si>
  <si>
    <t>GLECEVALDA SANTOS DE ALMEIDA</t>
  </si>
  <si>
    <t>GLEDES  MARIA AMORIM FERREIRA DE SOUA</t>
  </si>
  <si>
    <t>GLEICE ANE SANTOS DA CRUZ</t>
  </si>
  <si>
    <t>20160617-8</t>
  </si>
  <si>
    <t>042.720.455-04</t>
  </si>
  <si>
    <t>GLEICE DAIANE DA CONCEÇÃO ALVES</t>
  </si>
  <si>
    <t xml:space="preserve">GLEICE DOS SANTOS NEVES </t>
  </si>
  <si>
    <t>GLEICENEIA LOPES DOS SANTOS</t>
  </si>
  <si>
    <t>066.889.195-59</t>
  </si>
  <si>
    <t>GLEICIANE DE JESUS BOMFIM</t>
  </si>
  <si>
    <t>GLEICILENE MENDES DOS SANTOS</t>
  </si>
  <si>
    <t>036.389.095-57</t>
  </si>
  <si>
    <t>GLEICY ALCANTARA DO NASCIMENTO</t>
  </si>
  <si>
    <t>054.455.535-07</t>
  </si>
  <si>
    <t>GLEIDE RIBEIRO DE JESUS</t>
  </si>
  <si>
    <t>GLEIDE TEIXEIRA DOS SANTOS</t>
  </si>
  <si>
    <t>GLEIDES BRITO QUEIROZ</t>
  </si>
  <si>
    <t>057875405-30</t>
  </si>
  <si>
    <t>GLEIDIMARA NOVAIS DE SANTANA LISBOA</t>
  </si>
  <si>
    <t>058.051.725-00</t>
  </si>
  <si>
    <t>GLEIDNIZE BISPO QUEIROZ</t>
  </si>
  <si>
    <t>GLEISE CONCEICAO DOS SANTOS</t>
  </si>
  <si>
    <t xml:space="preserve">GLEISE LIMA DA SILVA </t>
  </si>
  <si>
    <t>GLEISIANE ALVES DE ARAUJO BARBOSA</t>
  </si>
  <si>
    <t>GLEISIANE CARINE SANTOS MOURA</t>
  </si>
  <si>
    <t>068.798.945-40</t>
  </si>
  <si>
    <t>GLEISY KELLEN PEREIRA DE ARAÚJO</t>
  </si>
  <si>
    <t>GLEYSSE BARBARA DOS SANTOS MORAES</t>
  </si>
  <si>
    <t>20160609-7</t>
  </si>
  <si>
    <t>681.502.295-15</t>
  </si>
  <si>
    <t>GLORIA DAMASCENA DOS SANTOS</t>
  </si>
  <si>
    <t>GLORIA RITA MONTEIRO PINTO</t>
  </si>
  <si>
    <t>GRACA MARLY SOUZA DA PAIXAO</t>
  </si>
  <si>
    <t>GRACILENE BISPO  DE ALMEIDA</t>
  </si>
  <si>
    <t>GRASIELE CELESTINO DE JESUS</t>
  </si>
  <si>
    <t>GRAZIELA ALVES DE ASSIS</t>
  </si>
  <si>
    <t>GRAZIELA MOREIRA DAS NEVES</t>
  </si>
  <si>
    <t>GRAZIELA SANTOS DA SILVA</t>
  </si>
  <si>
    <t>GRAZIELIA   SANTANA DE SOUZA</t>
  </si>
  <si>
    <t>GUIOMAR CONCEICAO SILVA</t>
  </si>
  <si>
    <t>HEDELZUITA  DE ASSIS SIMOES</t>
  </si>
  <si>
    <t>HELAIALY FRANCISCA ASSIS DO AMARAL</t>
  </si>
  <si>
    <t>015.184.925-09</t>
  </si>
  <si>
    <t>HELAINE BOMFIM SACRAMENTO</t>
  </si>
  <si>
    <t>HELANY DE JESUS CARVALHO</t>
  </si>
  <si>
    <t>HELENA DA CONCEICAO SANTANA NUNES</t>
  </si>
  <si>
    <t>HELENA DA SILVA MASCARENHAS</t>
  </si>
  <si>
    <t>HELENA DOS SANTOS</t>
  </si>
  <si>
    <t>031.936.515-83</t>
  </si>
  <si>
    <t>HELENA NUNES REBOUÇAS</t>
  </si>
  <si>
    <t>HELENA SILVA DE OLIVEIRA</t>
  </si>
  <si>
    <t>HELENICE QUEIROZ DO NASCIMENTO</t>
  </si>
  <si>
    <t>HELENICE SENA JACINTO</t>
  </si>
  <si>
    <t>HELENITA MARIA DE SOUZA</t>
  </si>
  <si>
    <t>HELENITA PEREIRA DOS SANTOS</t>
  </si>
  <si>
    <t>HELOISA CONCEICAO DE SENA</t>
  </si>
  <si>
    <t>HELOISA DA PAZ MASSAU DOS SANTOS</t>
  </si>
  <si>
    <t>HERMINIA DOS ANJOS DOS SANTOS</t>
  </si>
  <si>
    <t>HERVOLLY DOS REIS ROSA</t>
  </si>
  <si>
    <t>HILDA CIRQUEIRA DE ARGOLO</t>
  </si>
  <si>
    <t>HILDA DA CRUZ SOUZA</t>
  </si>
  <si>
    <t>HILDA PAES COELHO</t>
  </si>
  <si>
    <t>HILDAIR CERQUEIRA  ARGOLO</t>
  </si>
  <si>
    <t>HILDETE CERQUEIRA DE ARGOLO DOS SANTOS</t>
  </si>
  <si>
    <t>HILDETE SACRAMENTO DE SOUZA</t>
  </si>
  <si>
    <t>945.742.865-04</t>
  </si>
  <si>
    <t>IAILZA NEVES VASCONCELOS</t>
  </si>
  <si>
    <t>IARA RODRIGUES DOS SANTOS BOMFIM</t>
  </si>
  <si>
    <t>ICLEA NASCIMENTO SANTOS ARAUJO</t>
  </si>
  <si>
    <t>IDALIA DOS ANJOS BRITO</t>
  </si>
  <si>
    <t>IDALIA NERIS DOS SANTOS</t>
  </si>
  <si>
    <t>IDALINA ALVES DE ABREU FERREIRA</t>
  </si>
  <si>
    <t>IDERLITA MARIA SANTANA DOS SANTOS</t>
  </si>
  <si>
    <t>IEDA DOS SANTOS MATOS</t>
  </si>
  <si>
    <t>ILDECI RIBEIRO DE ARAUJO</t>
  </si>
  <si>
    <t>ILDETE MENEZES DA SILVA</t>
  </si>
  <si>
    <t>ILINEIDE DOS SANTOS</t>
  </si>
  <si>
    <t>ILMA DOS REIS</t>
  </si>
  <si>
    <t>ILMA LAFANHETE BATISTA</t>
  </si>
  <si>
    <t>ILMA PEREIRA GOES</t>
  </si>
  <si>
    <t>ILMARA DOS SANTOS BOMFIM</t>
  </si>
  <si>
    <t>ILVANICE GUEDES</t>
  </si>
  <si>
    <t>ILZA BOAVENTURA DA SILVA</t>
  </si>
  <si>
    <t>INARA LUIZA ARAUJO LIMA</t>
  </si>
  <si>
    <t>070.757.475-76</t>
  </si>
  <si>
    <t>INDIANE DOS SANTOS PAIXÃO</t>
  </si>
  <si>
    <t>INES DOS SANTOS ALVES</t>
  </si>
  <si>
    <t>INEZ ALAIDE DO NASCIMENTO SANTOS</t>
  </si>
  <si>
    <t>INGRID DE CARVALHO PEREIRA</t>
  </si>
  <si>
    <t>IOLANDA SOUZA DOS SANTOS</t>
  </si>
  <si>
    <t>070.640.865-90</t>
  </si>
  <si>
    <t>IONARA CERQUEIRA DA SILVA</t>
  </si>
  <si>
    <t>IONARA SOUZA DIAS</t>
  </si>
  <si>
    <t>824.745.085-20</t>
  </si>
  <si>
    <t>IONARA VIVIANE MOREIRA DA SILVA</t>
  </si>
  <si>
    <t>IONEDE FERREIRA BISPO</t>
  </si>
  <si>
    <t>016.829.395-10</t>
  </si>
  <si>
    <t>IONICE OLIVEIRA DE SANTANA</t>
  </si>
  <si>
    <t>IRACEMA BISPO DE OLIVEIRA</t>
  </si>
  <si>
    <t>767.165.625-91</t>
  </si>
  <si>
    <t>IRACEMA DOS SANTOS</t>
  </si>
  <si>
    <t>IRACEMA FELIX DOS SANTOS</t>
  </si>
  <si>
    <t>IRACEMA LOURDES DE SOUZA OLIVEIRA</t>
  </si>
  <si>
    <t>IRACEMA PINTO PEREIRA DO CARMO</t>
  </si>
  <si>
    <t>IRACI DAS DORES</t>
  </si>
  <si>
    <t>IRACI DE JESUS</t>
  </si>
  <si>
    <t>IRACI FRANCISCA DA CONCEICÇAO</t>
  </si>
  <si>
    <t>IRACI JASMELINA DE FREITAS</t>
  </si>
  <si>
    <t>IRACI MOREIRA BATISTA</t>
  </si>
  <si>
    <t>IRACI MOREIRA RODRIGUES</t>
  </si>
  <si>
    <t>IRACI ROSA DOS SANTOS</t>
  </si>
  <si>
    <t>IRACI SANTOS SERRA</t>
  </si>
  <si>
    <t>IRACY DA SILVA CARVALHO</t>
  </si>
  <si>
    <t>IRACY MARIA FERREIRA</t>
  </si>
  <si>
    <t>IRAILDE DE MENEZES GARCEZ DE JESUS</t>
  </si>
  <si>
    <t>IRAILDE SOCORRO DA SILVA</t>
  </si>
  <si>
    <t>IRAILDES BARBOSA DOS SANTOS</t>
  </si>
  <si>
    <t>938.371.605-30</t>
  </si>
  <si>
    <t>IRAILDES DO ROSARIO</t>
  </si>
  <si>
    <t>IRAILDES DOS SANTOS</t>
  </si>
  <si>
    <t>IRAILDES DOS SANTOS FERREIRA</t>
  </si>
  <si>
    <t>IRAILDES EVANGELISTA ROZEIRA</t>
  </si>
  <si>
    <t>IRAILDES PEREIRA DE SANTANA</t>
  </si>
  <si>
    <t>IRAMAIA RIBEIRO SENA</t>
  </si>
  <si>
    <t>IRANELMA ALVES BISPO</t>
  </si>
  <si>
    <t>IRANI DOS SANTOS</t>
  </si>
  <si>
    <t>IRANI LIMA DO SACRAMENTO</t>
  </si>
  <si>
    <t>IRANILDES BARBOSA SANTANA</t>
  </si>
  <si>
    <t>IRANIR NICACIO SILVANO</t>
  </si>
  <si>
    <t>IRENICE DO NASCIMENTO</t>
  </si>
  <si>
    <t>IRENILDES DA SILVA FERREIRA</t>
  </si>
  <si>
    <t>IRENIVALDA CRUZ DA CONCEICAO</t>
  </si>
  <si>
    <t>IRIS ANUNCIACAO DOS SANTOS</t>
  </si>
  <si>
    <t>IRIS DA SILVA LIMA</t>
  </si>
  <si>
    <t>IRIS DOS SANTOS DIAS</t>
  </si>
  <si>
    <t>IRIS LAFANHETE BATISTA</t>
  </si>
  <si>
    <t>916.233.165-53</t>
  </si>
  <si>
    <t>IRISLANDES SACRAMENTO SANTOS</t>
  </si>
  <si>
    <t>IRLEIDE FREITAS DOS SANTOS</t>
  </si>
  <si>
    <t>ISABEL AMOR DIVINO DOS ANTOS</t>
  </si>
  <si>
    <t>ISABEL CRISTINA BALBINO ALVES</t>
  </si>
  <si>
    <t>ISABEL CRISTINA DOS SANTOS</t>
  </si>
  <si>
    <t>ISABEL CRISTINA QUEIROZ LIMA</t>
  </si>
  <si>
    <t>ISABEL DE JESUS DIAS</t>
  </si>
  <si>
    <t>864.353.875-24</t>
  </si>
  <si>
    <t>ISABEL DIAS DOS SANTOS</t>
  </si>
  <si>
    <t>ISABEL MENEZES CRAVO</t>
  </si>
  <si>
    <t>ISABEL NASCIMENTO DOS SANTOS</t>
  </si>
  <si>
    <t>ISABEL OLIVEIRA DOS SANTOS</t>
  </si>
  <si>
    <t>ISABEL SILVA SANTOS</t>
  </si>
  <si>
    <t xml:space="preserve">ISABELA VILARIRO BARBOSA </t>
  </si>
  <si>
    <t>ISADORA DOS SANTOS</t>
  </si>
  <si>
    <t>ISADORA LIMA GUSMAO</t>
  </si>
  <si>
    <t>ISAURA DOS SANTOS</t>
  </si>
  <si>
    <t>ISIS MAGALLY PEREIRA DA COSTA</t>
  </si>
  <si>
    <t>ISLA PATRICIA DOS SANTOS DIAS</t>
  </si>
  <si>
    <t>ISLANE DE JESUS BOMFIM</t>
  </si>
  <si>
    <t>ISLANE DO NASCIMENTO FERREIRA</t>
  </si>
  <si>
    <t>ISLANE FIRMINO SANTANA</t>
  </si>
  <si>
    <t>ISLEIDE CONCEICAO DOS SANTOS</t>
  </si>
  <si>
    <t>ISMARA FERNADA DOS SANTOS DE SOUZA</t>
  </si>
  <si>
    <t>ITACIANA FATIMA MELO MENDONCA DE SANTANA</t>
  </si>
  <si>
    <t>ITALA NIDIA ROCHA TEIXEIRA GAMA</t>
  </si>
  <si>
    <t>ITALA PACIENCIA ROSEIRA</t>
  </si>
  <si>
    <t>ITALVA ALVES DE ABREU FERREIRA</t>
  </si>
  <si>
    <t>ITAMARA BISPO DOS SANTOS</t>
  </si>
  <si>
    <t>ITAMARA DE JESUS DA SILVA</t>
  </si>
  <si>
    <t>ITANA GRACIETE DA SILVA</t>
  </si>
  <si>
    <t>ITANA MARTA DE OLIVEIRA</t>
  </si>
  <si>
    <t>IVA DE SOUZA MATOS</t>
  </si>
  <si>
    <t>IVANA NASCIMENTO SANTOS</t>
  </si>
  <si>
    <t>IVANA PATRICIA LIMA</t>
  </si>
  <si>
    <t>859.197.515-41</t>
  </si>
  <si>
    <t>IVANA SANTOS DE OLIVEIRA</t>
  </si>
  <si>
    <t>056.491.595-56</t>
  </si>
  <si>
    <t>IVANEDE SACRAMENTO DE JESUS PACHECO</t>
  </si>
  <si>
    <t>026.307.325-41</t>
  </si>
  <si>
    <t>IVANEIDE DOS SANTOS</t>
  </si>
  <si>
    <t>008.560.275-29</t>
  </si>
  <si>
    <t>IVANETE MACHADO DE OLIVEIRA</t>
  </si>
  <si>
    <t>IVANETE MARIA DE JESUS</t>
  </si>
  <si>
    <t>IVANI DOS SANTOS SOUZA</t>
  </si>
  <si>
    <t>IVANI FERREIRA BISPO</t>
  </si>
  <si>
    <t>IVANI FERREIRA DE OLIVEIRA</t>
  </si>
  <si>
    <t>IVANIA BARBOSA</t>
  </si>
  <si>
    <t>IVANICE DE JESUS SANTOS</t>
  </si>
  <si>
    <t>IVANICE DO SACRAMENTO LIMA</t>
  </si>
  <si>
    <t>932.792.215-87</t>
  </si>
  <si>
    <t>IVANILCE BRITO JURITI</t>
  </si>
  <si>
    <t>5048-2</t>
  </si>
  <si>
    <t>912372035-20</t>
  </si>
  <si>
    <t xml:space="preserve">IVANILDA ARAUJO DA SILVA </t>
  </si>
  <si>
    <t>IVANILDA DA CRUZ</t>
  </si>
  <si>
    <t>IVANILDA DE JESUS CEZAR</t>
  </si>
  <si>
    <t>IVANILDA SILVA SANTOS</t>
  </si>
  <si>
    <t xml:space="preserve">IVANILDES NUNES DA CRUZ </t>
  </si>
  <si>
    <t>IVANILDES SANTANA BOMFIM</t>
  </si>
  <si>
    <t>IVANILZA OLIVEIRA LOPES</t>
  </si>
  <si>
    <t>IVANIZE DE QUEIROZ</t>
  </si>
  <si>
    <t>IVETE DE JESUS DOS SANTOS</t>
  </si>
  <si>
    <t>IVONE CAMPOS DE SOUZA</t>
  </si>
  <si>
    <t>IVONE DE JESUS</t>
  </si>
  <si>
    <t>IVONE DOS SANTOS</t>
  </si>
  <si>
    <t>IVONE DOS SANTOS CHAGAS</t>
  </si>
  <si>
    <t>IVONE FERREIRA DE JESUS</t>
  </si>
  <si>
    <t>IVONE FERREIRA PLINIO</t>
  </si>
  <si>
    <t>IVONE NUNES DOS SANTOS</t>
  </si>
  <si>
    <t>IVONE RODRIGUES DE CARVALHO</t>
  </si>
  <si>
    <t>IVONE SANTOS LIMA</t>
  </si>
  <si>
    <t>IVONEIDE DA SILVA SOUZA</t>
  </si>
  <si>
    <t>070.605.195-56</t>
  </si>
  <si>
    <t>IVONEIDE DA SILVA ROCHA</t>
  </si>
  <si>
    <t>IVONEIDE DO AMOR DIVINO DOS SANTOS</t>
  </si>
  <si>
    <t>IVONEIDE SANTOS SOARES</t>
  </si>
  <si>
    <t>IVONEIDE XAVIER DE MORAES</t>
  </si>
  <si>
    <t>IVONETE BERNARDO MACEDO</t>
  </si>
  <si>
    <t>IVONETE BOMFIM</t>
  </si>
  <si>
    <t>IVONETE DA CONCEIÇÃO</t>
  </si>
  <si>
    <t>IVONETE DA SILVA ROCHA</t>
  </si>
  <si>
    <t>IVONETE PEREIRA BARBOSA</t>
  </si>
  <si>
    <t>IVONETE SANTANA DOS SANTOS</t>
  </si>
  <si>
    <t>IVONETE SANTOS ALVES</t>
  </si>
  <si>
    <t>IVONICE DA HORA BOMFIM</t>
  </si>
  <si>
    <t>IVONICE DE JESUS</t>
  </si>
  <si>
    <t>876.865.975-04</t>
  </si>
  <si>
    <t>IVONICE DO SACRAMENTO</t>
  </si>
  <si>
    <t>IVONICE SILVA SANTOS</t>
  </si>
  <si>
    <t>IVONILDA DA SILVA SOUZA</t>
  </si>
  <si>
    <t>649.613.035-34</t>
  </si>
  <si>
    <t>IVONILDA FRANCISCA DE SOUZA</t>
  </si>
  <si>
    <t>Vencimento</t>
  </si>
  <si>
    <t>IVONILDE SOCORRO DA SILVA</t>
  </si>
  <si>
    <t>20150725-0</t>
  </si>
  <si>
    <t>020.169.325-97</t>
  </si>
  <si>
    <t>IVONILDES DO NASCIMENTO DA CRUZ</t>
  </si>
  <si>
    <t>IVONILDES GONCALVES DE JESUS</t>
  </si>
  <si>
    <t>IVONILDES MARTINS DOS SANTOS</t>
  </si>
  <si>
    <t>IVONILDES NUNES DOS SANTOS</t>
  </si>
  <si>
    <t>074.065.285-07</t>
  </si>
  <si>
    <t>IVONILDES SANTOS ISAIAS DA SILVA</t>
  </si>
  <si>
    <t>IZA CARLA BOMFIM DA SILVA</t>
  </si>
  <si>
    <t>IZA MARIA DOREA DA SILVA</t>
  </si>
  <si>
    <t>IZABEL BISPO</t>
  </si>
  <si>
    <t>IZABEL CRISTINA BISPO DA CONCEICAO</t>
  </si>
  <si>
    <t>907.991.785-00</t>
  </si>
  <si>
    <t>IZIS FABIANI SOUZA OLIVEIRA COSTA</t>
  </si>
  <si>
    <t>030.313.015-60</t>
  </si>
  <si>
    <t>JACEILMA RAMOS BRITO</t>
  </si>
  <si>
    <t>20160604-6</t>
  </si>
  <si>
    <t>031.057.635-03</t>
  </si>
  <si>
    <t>JACI SILVA DOS SANTOS DA CONCEIÇÃO</t>
  </si>
  <si>
    <t>JACIANE OLIVEIRA SANTOS</t>
  </si>
  <si>
    <t>JACIARA ANDRADE DOS REIS</t>
  </si>
  <si>
    <t>JACIARA BISPO ALVES</t>
  </si>
  <si>
    <t>JACIARA CALMON FERREIRA</t>
  </si>
  <si>
    <t>JACIARA CARDOSO</t>
  </si>
  <si>
    <t>JACIARA CERQUEIRA DE JESUS</t>
  </si>
  <si>
    <t>JACIARA CERQUEIRA DOS SANTOS</t>
  </si>
  <si>
    <t>JACIARA CEZAR DA CRUZ</t>
  </si>
  <si>
    <t>JACIARA DA CRUZ SANTOS</t>
  </si>
  <si>
    <t>JACIARA DAS VIRGENS BISPO</t>
  </si>
  <si>
    <t>JACIARA DE JESUS SANTOS</t>
  </si>
  <si>
    <t>JACIARA DE SANTANA</t>
  </si>
  <si>
    <t>JACIARA DE SANTANA SANTOS</t>
  </si>
  <si>
    <t>JACIARA DOS SANTOS ARCANJO</t>
  </si>
  <si>
    <t>JACIARA DOS SANTOS DE JESUS</t>
  </si>
  <si>
    <t>JACIARA JOSE</t>
  </si>
  <si>
    <t>JACIARA MONTEIRO VELOZ</t>
  </si>
  <si>
    <t>JACIARA NASCIMENTO LOPES</t>
  </si>
  <si>
    <t>JACICLEIDE DA SILVA MOURA</t>
  </si>
  <si>
    <t>JACIENE CAMERINA DOS SANTOS</t>
  </si>
  <si>
    <t>JACIENE SALES GOMES</t>
  </si>
  <si>
    <t>JACIENE SOUZA LIMA</t>
  </si>
  <si>
    <t>013175845-46</t>
  </si>
  <si>
    <t xml:space="preserve">JACILDA SANTIAGO DOS REIS </t>
  </si>
  <si>
    <t>JACILENE AMARAL</t>
  </si>
  <si>
    <t>20150745-5</t>
  </si>
  <si>
    <t>819.510.515-72</t>
  </si>
  <si>
    <t>JACILENE PEREIRA DA SILVA</t>
  </si>
  <si>
    <t>JACIMEIRE DAS VIRGENS BISPO BATISTA</t>
  </si>
  <si>
    <t>JACINEIDE DE ALMEIDA DA CRUZ</t>
  </si>
  <si>
    <t>JACIRA BOMFIM DA HORA</t>
  </si>
  <si>
    <t>JACIRA CERQUEIRA DA SILVA</t>
  </si>
  <si>
    <t>JACIRA DA CONCEICAO DO ROSARIO</t>
  </si>
  <si>
    <t>JACIRA DAS VIRGENS BISPO</t>
  </si>
  <si>
    <t>JACIRA DOS SANTOS</t>
  </si>
  <si>
    <t>JACIRA DOS SANTOS DA CRUZ</t>
  </si>
  <si>
    <t>JACIRA NASCIMENTO</t>
  </si>
  <si>
    <t>JACIRA NATIVIDADE ALVES</t>
  </si>
  <si>
    <t>081.389.695-98</t>
  </si>
  <si>
    <t>JACIRA SILVA DA CRUZ</t>
  </si>
  <si>
    <t>JACIRA SOUZA DA SILVA</t>
  </si>
  <si>
    <t>JACIVALDA SILVA RIBEIRO</t>
  </si>
  <si>
    <t>JACKELINE DO NASCIMENTO MONTEIRO</t>
  </si>
  <si>
    <t>JACKELINES DOS SANTOS RIBEIRO</t>
  </si>
  <si>
    <t>JACQUELINE DE JESUS EVANGELISTA</t>
  </si>
  <si>
    <t>JACYRA MATOS DA SILVA</t>
  </si>
  <si>
    <t>JADNA GOMES DA SILVA</t>
  </si>
  <si>
    <t xml:space="preserve">JADSON BATISTA ROSA </t>
  </si>
  <si>
    <t>JAENE DE JESUS FERREIRA</t>
  </si>
  <si>
    <t xml:space="preserve">JAGUARACI CORDEIRO DE SOUZA FERREIRA </t>
  </si>
  <si>
    <t xml:space="preserve">ILHA DO PATY </t>
  </si>
  <si>
    <t>JAILCE VASCONCELOS SILVA</t>
  </si>
  <si>
    <t>JAILDA CERQUEIRA DE JESUS</t>
  </si>
  <si>
    <t>JAILDA DOS SANTOS DOS REIS</t>
  </si>
  <si>
    <t>JAILDA SANTOS DE JESUS</t>
  </si>
  <si>
    <t>JAILDES CONCEICAO DE ALMEIDA</t>
  </si>
  <si>
    <t>JAILMA BISPO DE LIMA</t>
  </si>
  <si>
    <t>JAILMA PEREIRA DOS SANTOS</t>
  </si>
  <si>
    <t>JAILSA MOTA SILVA</t>
  </si>
  <si>
    <t>JAILZA BOAVENTURA DA SILVA</t>
  </si>
  <si>
    <t>JAILZA CEZAR DA CRUZ</t>
  </si>
  <si>
    <t>JAILZA CONCEICAO DE ANDRADE</t>
  </si>
  <si>
    <t>JAILZA DE JESUS VENTURA</t>
  </si>
  <si>
    <t>081.458.315-63</t>
  </si>
  <si>
    <t>JAINE SANTOS PEREIRA</t>
  </si>
  <si>
    <t xml:space="preserve">JAIRANA OLIVEIRA DE QUEIROZ </t>
  </si>
  <si>
    <t>JAMILE BALBINO ALVES</t>
  </si>
  <si>
    <t>JAMILE DA CRUZ CHAGAS</t>
  </si>
  <si>
    <t>JAMILE DOS SANTOS SILVA</t>
  </si>
  <si>
    <t>JAMILE GRASIELE SANTOS DA ROCHA</t>
  </si>
  <si>
    <t>071.970.955-57</t>
  </si>
  <si>
    <t>JAMILE MILANE SOUZA LIMA</t>
  </si>
  <si>
    <t>JAMILE PEREIRA FERREIRA</t>
  </si>
  <si>
    <t>JAMILE REIS BATISTA</t>
  </si>
  <si>
    <t>JAMILE RODRIGUES DA SILVA</t>
  </si>
  <si>
    <t>20150744-7</t>
  </si>
  <si>
    <t>073.491.265-06</t>
  </si>
  <si>
    <t>JAMILE ROSARIO DA CRUZ</t>
  </si>
  <si>
    <t>JAMILI DA CONCEICAO DOS SANTOS</t>
  </si>
  <si>
    <t>JAMILI DE JESUS DOS SANTOS</t>
  </si>
  <si>
    <t>JAMYLE FERREIRA BISPO</t>
  </si>
  <si>
    <t>JANACI DIAS DE JESUS</t>
  </si>
  <si>
    <t>JANAILDES BISPO CASTRO</t>
  </si>
  <si>
    <t>JANAILDES DOS SANTOS</t>
  </si>
  <si>
    <t>JANALICE DE JESUS SANTOS</t>
  </si>
  <si>
    <t>JANDAIRA KOPKE DOS SANTOS</t>
  </si>
  <si>
    <t>JANDIARA DA CONCEICAO NASCIMENTO</t>
  </si>
  <si>
    <t>JANDIRA CERQUEIRA SILVA SANTOS</t>
  </si>
  <si>
    <t>JANDIRA DE JESUS SANTOS</t>
  </si>
  <si>
    <t>408.104.025-72</t>
  </si>
  <si>
    <t>JANE DE JESUS MOREIRA</t>
  </si>
  <si>
    <t>JANE LUCIA RIBEIRO VIDAL</t>
  </si>
  <si>
    <t>JANE LUCIA XAVIER</t>
  </si>
  <si>
    <t>JANE MEIRE DE JESUS</t>
  </si>
  <si>
    <t>JANEIDE FERREIRA DOS SANTOS</t>
  </si>
  <si>
    <t>JANEMEIRE DOS SANTOS</t>
  </si>
  <si>
    <t>JANERISE BRAZ DOS SANTOS</t>
  </si>
  <si>
    <t>JANETE BATISTA DOS SANTOS</t>
  </si>
  <si>
    <t>JANETE CONCEICAO DE ALMEIDA</t>
  </si>
  <si>
    <t>JANETE CRUZ DA SILVA</t>
  </si>
  <si>
    <t>JANETE DA SILVA</t>
  </si>
  <si>
    <t>JANETE DA SILVA SOUZA</t>
  </si>
  <si>
    <t>JANETE DE CARVALHO FERNANDES</t>
  </si>
  <si>
    <t>JANETE DE CERQUEIRA</t>
  </si>
  <si>
    <t>JANETE DOS SANTOS</t>
  </si>
  <si>
    <t>JANETE DOS SANTOS ALVES</t>
  </si>
  <si>
    <t>JANETE DOS SANTOS MACHADO</t>
  </si>
  <si>
    <t>JANETE DOS SANTOS RODRIGUES</t>
  </si>
  <si>
    <t>JANETE GOMES DOS SANTOS</t>
  </si>
  <si>
    <t>JANETE JOANA DOS SANTOS</t>
  </si>
  <si>
    <t>JANETE MARIA SANTANA</t>
  </si>
  <si>
    <t>JANETE MOREIRA DOS SANTOS</t>
  </si>
  <si>
    <t>JANETE SANTOS DE SOUZA</t>
  </si>
  <si>
    <t>JANETE SILVA CANDIDO</t>
  </si>
  <si>
    <t>JANICE DE JESUS</t>
  </si>
  <si>
    <t xml:space="preserve"> ILHA DAS FONTES</t>
  </si>
  <si>
    <t>JANICE RIBEIRO VIDAL</t>
  </si>
  <si>
    <t>JANIDE ANDRADE DOS SANTOS</t>
  </si>
  <si>
    <t>JANILDA BISPO DE SOUZA</t>
  </si>
  <si>
    <t>JANILDA DA CONCEICAO</t>
  </si>
  <si>
    <t>JANILSON BATISTA JUSTINO</t>
  </si>
  <si>
    <t>JANIRA BARBOSA SANTOS MONTEIRO</t>
  </si>
  <si>
    <t>JANIRA NASCIMENTO DE SOUZA</t>
  </si>
  <si>
    <t>JANIVALDA DE JESUS BOMFIM</t>
  </si>
  <si>
    <t>JANLINE BARBOSA GONCALVES</t>
  </si>
  <si>
    <t xml:space="preserve">JAQUECELI SANTOS XAVIER </t>
  </si>
  <si>
    <t>JAQUELINE ALVES</t>
  </si>
  <si>
    <t>JAQUELINE ANUNCIACAO DOS SANTOS</t>
  </si>
  <si>
    <t>JAQUELINE BANDEIRA DOS SANTOS</t>
  </si>
  <si>
    <t>JAQUELINE BATISTA DE SANTANA</t>
  </si>
  <si>
    <t>JAQUELINE CARDOSO PACIENCIA</t>
  </si>
  <si>
    <t>JAQUELINE COPQUE DE JESUS</t>
  </si>
  <si>
    <t>JAQUELINE COPQUE DOS SANTOS</t>
  </si>
  <si>
    <t>JAQUELINE DAS DORES DA SILVA</t>
  </si>
  <si>
    <t>20160643-7</t>
  </si>
  <si>
    <t>048.729.885-31</t>
  </si>
  <si>
    <t>JAQUELINE DOS SANTOS DE ANDRADE</t>
  </si>
  <si>
    <t>20160806-5</t>
  </si>
  <si>
    <t xml:space="preserve">JAQUELINE FELIX DOS SANTOS </t>
  </si>
  <si>
    <t>019.515.145-79</t>
  </si>
  <si>
    <t>JAQUELINE FERREIRA BAHIA</t>
  </si>
  <si>
    <t>JAQUELINE MARTINS BATISTA</t>
  </si>
  <si>
    <t>061.689.525-94</t>
  </si>
  <si>
    <t>JAQUELINE ROZENDO SILVA</t>
  </si>
  <si>
    <t>JAQUELINE SALES ANTUNES DOS SANTOS</t>
  </si>
  <si>
    <t>JAQUELINE SANTIAGO</t>
  </si>
  <si>
    <t>JAQUELINE SILVA DE LIMA</t>
  </si>
  <si>
    <t>JAQUELINE SILVA DOS SANTOS</t>
  </si>
  <si>
    <t>JAQUELINE TEIXEIRA SANTOS</t>
  </si>
  <si>
    <t>JASIARIA SOUZA DE OLIVEIRA</t>
  </si>
  <si>
    <t>JAZIMEIRE DE SOUZA VALADAO</t>
  </si>
  <si>
    <t>JEANCARLA CARDOSO</t>
  </si>
  <si>
    <t>JEANE ALVES DOS SANTOS</t>
  </si>
  <si>
    <t>JEANE CRISTINA DOS SANTOS</t>
  </si>
  <si>
    <t>JEANE DE ASSIS CARVALHO</t>
  </si>
  <si>
    <t>JEANE DOS SANTOS BISPO</t>
  </si>
  <si>
    <t>JEANE DOS SANTOS FERREIRA</t>
  </si>
  <si>
    <t>JEANE DOS SANTOS MAIA</t>
  </si>
  <si>
    <t>JEANE DOS SANTOS MOREIRA</t>
  </si>
  <si>
    <t>JEANE LIMA FERREIRA</t>
  </si>
  <si>
    <t>JEANE RODRIGUES DA SILVA</t>
  </si>
  <si>
    <t>JEFERSON DOS SANTOS CHAVES</t>
  </si>
  <si>
    <t>JEILZA SANTOS DE OLIVEIRA</t>
  </si>
  <si>
    <t>JENICE DOS SANTOS</t>
  </si>
  <si>
    <t>JENILDA ALVES DA SILVA</t>
  </si>
  <si>
    <t xml:space="preserve">JENILDA BISPO RODRIGUES </t>
  </si>
  <si>
    <t>JENILDA SILVA SANTOS</t>
  </si>
  <si>
    <t>JERMILENE DA LUZ MOTA</t>
  </si>
  <si>
    <t>JERONIMO DO CARMO FILHO</t>
  </si>
  <si>
    <t>JERSONITA DIAS DOS SANTOS</t>
  </si>
  <si>
    <t>JESEANE SANTOS DA SILVA</t>
  </si>
  <si>
    <t>JESIANE ANUNCIACAO DOS SANTOS</t>
  </si>
  <si>
    <t>JESICA MARIA DA SILVA BISPO</t>
  </si>
  <si>
    <t>JESILDA MARIA DA CRUZ</t>
  </si>
  <si>
    <t>JESSCA REGIANE ALVES PEREIRA</t>
  </si>
  <si>
    <t>056.937.525-85</t>
  </si>
  <si>
    <t xml:space="preserve">JESSELENE LIMA GONCALVES </t>
  </si>
  <si>
    <t>JESSIA FERREIRA DOS SANTOS</t>
  </si>
  <si>
    <t>JESSICA ALVES SOUZA</t>
  </si>
  <si>
    <t>JESSICA BEJES LIMA</t>
  </si>
  <si>
    <t>JESSICA CARDOSO  DO SACRAMENTO</t>
  </si>
  <si>
    <t>JESSICA CIDREIRA DA CRUZ</t>
  </si>
  <si>
    <t>JESSICA DA CONCEICAO DOS SANTOS</t>
  </si>
  <si>
    <t>JESSICA DA CRUZ FERREIRA</t>
  </si>
  <si>
    <t>JESSICA DE SOUZA DO SANTOS</t>
  </si>
  <si>
    <t>JESSICA FERNANDA DOS SANTOS LIMA</t>
  </si>
  <si>
    <t>074.864.295-19</t>
  </si>
  <si>
    <t>JESSICA FERREIRA DE JESUS BISPO</t>
  </si>
  <si>
    <t>JESSICA FIRMINO DOS PRAZERES</t>
  </si>
  <si>
    <t>20160619-4</t>
  </si>
  <si>
    <t>051.389.925-11</t>
  </si>
  <si>
    <t>JESSICA MILENA CARVALHO DAMASCENO</t>
  </si>
  <si>
    <t>JESSICA SALUSTIANO DE SANTANA</t>
  </si>
  <si>
    <t>JESSICA SANTOS DE JESUS</t>
  </si>
  <si>
    <t>JESSICA SILVA DE FREITAS</t>
  </si>
  <si>
    <t>078.968.365-21</t>
  </si>
  <si>
    <t>JESSICA SOUZA BRITO</t>
  </si>
  <si>
    <t>20150726-9</t>
  </si>
  <si>
    <t>053.993.675-80</t>
  </si>
  <si>
    <t xml:space="preserve">JEZILDA SILVA FERREIRA </t>
  </si>
  <si>
    <t>JILDACI CERQUEIRA ARGOLO</t>
  </si>
  <si>
    <t>JILDALIA SANTOS DA MATA</t>
  </si>
  <si>
    <t>JILDETE DE JESUS ALVES</t>
  </si>
  <si>
    <t>JILMARA DOS SANTOS</t>
  </si>
  <si>
    <t>JILMARA DOS SANTOS DE JESUS</t>
  </si>
  <si>
    <t>077.146.115-10</t>
  </si>
  <si>
    <t>JILMARA GOMES DOS SANTOS</t>
  </si>
  <si>
    <t>JILMARIA SILVA</t>
  </si>
  <si>
    <t>JILVA BOMFIM DO NASCIMENTO</t>
  </si>
  <si>
    <t>JILVANICE DOS SANTOS</t>
  </si>
  <si>
    <t>JILVANILDES PINHEIRO FERREIRA</t>
  </si>
  <si>
    <t>JINAILDES KOPKE DOS SANTOS</t>
  </si>
  <si>
    <t>JIOMARA CONCEICAO DE SANTANA</t>
  </si>
  <si>
    <t>040.725.635-01</t>
  </si>
  <si>
    <t>JIRANA BISPO DE LIMA</t>
  </si>
  <si>
    <t>JIRLEIDE DA ANUNCIACAO NEVES</t>
  </si>
  <si>
    <t>JIRLENE DOS ANJOS DOS SANTOS</t>
  </si>
  <si>
    <t>JIRLENE SANTANA DE FREITAS</t>
  </si>
  <si>
    <t>JISLEIDE SANTOS DO NASCIMENTO</t>
  </si>
  <si>
    <t>JISLENE JESUS DO CARMO</t>
  </si>
  <si>
    <t xml:space="preserve">JISLENE SANTOS DOS ANJOS </t>
  </si>
  <si>
    <t>JIUVANIA DOS SANTOS</t>
  </si>
  <si>
    <t>JOANA  ALICE DOS SANTOS SANTANA</t>
  </si>
  <si>
    <t>431.769.335-68</t>
  </si>
  <si>
    <t>JOANA ANGELICA DA SILVA</t>
  </si>
  <si>
    <t>029.964.685-89</t>
  </si>
  <si>
    <t>JOANA ANGELICA DE JESUS</t>
  </si>
  <si>
    <t>JOANA DE JESUS DOS SANTOS</t>
  </si>
  <si>
    <t>JOANA DO ROSARIO DE SENA DOS SANTOS</t>
  </si>
  <si>
    <t>JOANA DOS SANTOS</t>
  </si>
  <si>
    <t>JOANA NUNES DA CONCEICAO</t>
  </si>
  <si>
    <t>JOANA NUNES DOS SANTOS</t>
  </si>
  <si>
    <t>JOANA PEREIRA DE SOUZA</t>
  </si>
  <si>
    <t>JOANE DE JESUS OLIVEIRA NOBRE</t>
  </si>
  <si>
    <t>JOANICE DA SILVA</t>
  </si>
  <si>
    <t>JOANICE DOS SANTOS</t>
  </si>
  <si>
    <t>20150817-6</t>
  </si>
  <si>
    <t>00390165-36</t>
  </si>
  <si>
    <t>JOANICE GOMES DOS SANTOS LIVRAMENTO</t>
  </si>
  <si>
    <t>JOANICE PEREIRA MOREIRA</t>
  </si>
  <si>
    <t>JOANICE SANTOS DA ANUNCIACAO</t>
  </si>
  <si>
    <t>JOANICE SANTOS DA CRUZ</t>
  </si>
  <si>
    <t>824.482.055-15</t>
  </si>
  <si>
    <t>JOANITA DE MEDEIROS SILVA</t>
  </si>
  <si>
    <t>JOAO  RAIMUNDO LOPES</t>
  </si>
  <si>
    <t>072.006.595-09</t>
  </si>
  <si>
    <t>JOAO CARLOS CELESTINO COSTA</t>
  </si>
  <si>
    <t>JOAO DOS SANTOS</t>
  </si>
  <si>
    <t>947.409.505-19</t>
  </si>
  <si>
    <t xml:space="preserve">JOAO RODRIGUES DA SILVA </t>
  </si>
  <si>
    <t>012.448.645-28</t>
  </si>
  <si>
    <t>JOAO VASCONCELOS DE OLIVEIRA</t>
  </si>
  <si>
    <t>851.382.235-34</t>
  </si>
  <si>
    <t>JOCELIA FERREIRA DOS SANTOS</t>
  </si>
  <si>
    <t>JOCELIA SILVA</t>
  </si>
  <si>
    <t>JOCELINA SANTOS</t>
  </si>
  <si>
    <t>JOCELMA MESSIAS</t>
  </si>
  <si>
    <t xml:space="preserve">JOCIANE DOS SANTOS SANTANA </t>
  </si>
  <si>
    <t>JOCICLEIDE DA SILVA BISPO</t>
  </si>
  <si>
    <t>JOCIENE CINTRA DA SILVA</t>
  </si>
  <si>
    <t>JOCILANE SANTANA DOS SANTOS</t>
  </si>
  <si>
    <t>JOCILEIDE ALVES DE JESUS</t>
  </si>
  <si>
    <t>JOCILEIDE DE FREITAS BISPO</t>
  </si>
  <si>
    <t>JOCILENE DE JESUS DOS SANTOS</t>
  </si>
  <si>
    <t>JOCILENE PIRES GOMES</t>
  </si>
  <si>
    <t>JOCIMARA NASCIMENTO DOS SANTOS</t>
  </si>
  <si>
    <t>JOCIMARE CONCEICAO DOS SANTOS</t>
  </si>
  <si>
    <t>JOCIMEIRE SILVA DA LUZ</t>
  </si>
  <si>
    <t>260.974.538-92</t>
  </si>
  <si>
    <t>JOCINEIDE DOS SANTOS</t>
  </si>
  <si>
    <t>JOELICY REINALDO DE JESUS</t>
  </si>
  <si>
    <t xml:space="preserve">JOELITON DOS SANTOS </t>
  </si>
  <si>
    <t>JOELMA  BATISTA  DIAS</t>
  </si>
  <si>
    <t>JOELMA ANUNCIACAO DOS SANTOS</t>
  </si>
  <si>
    <t>JOELMA ARCANJO</t>
  </si>
  <si>
    <t>JOELMA BISPO DOS SANTOS</t>
  </si>
  <si>
    <t>JOELMA COSTA DOS SANTOS</t>
  </si>
  <si>
    <t>JOELMA DA CONCEICAO OLIVEIRA</t>
  </si>
  <si>
    <t>JOELMA DA SILVA MENEZES</t>
  </si>
  <si>
    <t>JOELMA DE JESUS ENCARNAÇÃO</t>
  </si>
  <si>
    <t>JOELMA DO NASCIMENTO</t>
  </si>
  <si>
    <t>025.494.315-29</t>
  </si>
  <si>
    <t>JOELMA DOS REIS CARNEIRO SANTOS</t>
  </si>
  <si>
    <t>JOELMA DOS REIS RAMOS</t>
  </si>
  <si>
    <t>JOELMA DOS SANTOS BORGES</t>
  </si>
  <si>
    <t>JOELMA DOS SANTOS NERIS</t>
  </si>
  <si>
    <t>JOELMA FERREIRA DE FREITAS</t>
  </si>
  <si>
    <t>JOELMA GREGORIO BORGES</t>
  </si>
  <si>
    <t>925.100.605-97</t>
  </si>
  <si>
    <t>JOELMA NOBERTO SANTOS DE SOUZA</t>
  </si>
  <si>
    <t>JOELMA SANTANA DE SOUZA</t>
  </si>
  <si>
    <t>JOELMA VANUSA NONATO DA ROCHA</t>
  </si>
  <si>
    <t>JOICE DA CONCEICAO OLIVEIRA</t>
  </si>
  <si>
    <t>JOICE MAIANE SANTOS LIMA</t>
  </si>
  <si>
    <t>075.295.125-44</t>
  </si>
  <si>
    <t>JOICIANE DE JESUS DA SILVA</t>
  </si>
  <si>
    <t>SANTO ELISA</t>
  </si>
  <si>
    <t>JOICIELE LOURENCO DOS SANTOS</t>
  </si>
  <si>
    <t>JOILCE BULCAO DOS SANTOS</t>
  </si>
  <si>
    <t>JOILMA BORGES DA CRUZ</t>
  </si>
  <si>
    <t>JOILMA DE JESUS SANTOS</t>
  </si>
  <si>
    <t>933.719.005-25</t>
  </si>
  <si>
    <t>JOILSON DA SILVA RIOS</t>
  </si>
  <si>
    <t>JOINEIDE OLIVEIRA DE QUEIROZ</t>
  </si>
  <si>
    <t>JOIRA BATISTA BARBOSA</t>
  </si>
  <si>
    <t>JORDANIA BARBOSA COSTA PORTUGAL</t>
  </si>
  <si>
    <t>225.987.745-15</t>
  </si>
  <si>
    <t>JORGE DOS SANTOS</t>
  </si>
  <si>
    <t>0201509148</t>
  </si>
  <si>
    <t>94645523520</t>
  </si>
  <si>
    <t>JORGE LUIS ARAUJO DE JESUS</t>
  </si>
  <si>
    <t>JORGINA MARIA DOS SANTOS</t>
  </si>
  <si>
    <t>JOSAILDA OLIVEIRA DE JESUS</t>
  </si>
  <si>
    <t>JOSANA NUNES DOS SANTOS AMORIMCOROADO</t>
  </si>
  <si>
    <t>JOSE AMARO DA CONCEICAO</t>
  </si>
  <si>
    <t>JOSE ANDRADE DE OLIVEIRA</t>
  </si>
  <si>
    <t>JOSE BISPO DOS SANTOS</t>
  </si>
  <si>
    <t>241.408.995-49</t>
  </si>
  <si>
    <t>JOSE CARLOS COSTA</t>
  </si>
  <si>
    <t>JOSE CARLOS DE ARGOLO</t>
  </si>
  <si>
    <t>JOSE CARLOS DOS SANTOS</t>
  </si>
  <si>
    <t>JOSE CARLOS SANTOS</t>
  </si>
  <si>
    <t>JOSE CLEMENTE DOS SANTOS</t>
  </si>
  <si>
    <t>JOSE CLOVES LADISLAU</t>
  </si>
  <si>
    <t>JOSE DA CRUZ SILVA</t>
  </si>
  <si>
    <t>JOSE DOS SANTOS</t>
  </si>
  <si>
    <t>859.580.815-51</t>
  </si>
  <si>
    <t>JOSE FRANCISCO DOS SANTOS SILVA</t>
  </si>
  <si>
    <t>JOSE JORGE BISPO</t>
  </si>
  <si>
    <t>JOSE LUCIO JUNIOR</t>
  </si>
  <si>
    <t>20160673-9</t>
  </si>
  <si>
    <t>508,615,305-00</t>
  </si>
  <si>
    <t>JOSE MANOEL DA SILVA</t>
  </si>
  <si>
    <t xml:space="preserve">JOSE NUNES DOS SANTOS </t>
  </si>
  <si>
    <t>JOSE RAIMUNDO DA SILVA PINTO</t>
  </si>
  <si>
    <t>JOSE RAIMUNDO LOPES</t>
  </si>
  <si>
    <t>174.966.755-04</t>
  </si>
  <si>
    <t>JOSE SANTOS DE JESUS</t>
  </si>
  <si>
    <t>JOSE SOUZA</t>
  </si>
  <si>
    <t>JOSE VALBERTO DOS SANTOS</t>
  </si>
  <si>
    <t>JOSEANE BISPO DOS SANTOS</t>
  </si>
  <si>
    <t>JOSEANE CARLA DOS SANTOS</t>
  </si>
  <si>
    <t>941.881.735-72</t>
  </si>
  <si>
    <t>JOSEANE CERQUEIRA DOS SANTOS</t>
  </si>
  <si>
    <t>JOSEANE DA HORA</t>
  </si>
  <si>
    <t xml:space="preserve">JOSEANE DA SILVA DE JESUS </t>
  </si>
  <si>
    <t>JOSEANE DA SILVA DOS SANTOS</t>
  </si>
  <si>
    <t>JOSEANE DE JESUS</t>
  </si>
  <si>
    <t>JOSEANE DE JESUS MACHADO</t>
  </si>
  <si>
    <t>JOSEANE DE SANTANA</t>
  </si>
  <si>
    <t>JOSEANE DOS SANTOS</t>
  </si>
  <si>
    <t>JOSEANE DOS SANTOS BISPO</t>
  </si>
  <si>
    <t>JOSEANE DOS SANTOS DO ROSARIO</t>
  </si>
  <si>
    <t>JOSEANE FERREIRA DOS SANTOS</t>
  </si>
  <si>
    <t>JOSEANE PEREIRA</t>
  </si>
  <si>
    <t>20160522-8</t>
  </si>
  <si>
    <t>055.765.265-03</t>
  </si>
  <si>
    <t>JOSEANE SALES DE SOUZA OLIVEIRA</t>
  </si>
  <si>
    <t>007.184.555-09</t>
  </si>
  <si>
    <t>JOSEANE SANTOS ALVES</t>
  </si>
  <si>
    <t>JOSEANE SANTOS NUNES</t>
  </si>
  <si>
    <t>JOSECI BARRETO CERQUEIRA</t>
  </si>
  <si>
    <t>JOSECLEIDE DIAS DOS SANTOS</t>
  </si>
  <si>
    <t>JOSEFA BARBOSA DA COSTA</t>
  </si>
  <si>
    <t>JOSEFA BATISTA DE SANTANA</t>
  </si>
  <si>
    <t>JOSEFA LAURENTINA DOS SANTOS</t>
  </si>
  <si>
    <t>JOSEFA LINO DOS SANTOS</t>
  </si>
  <si>
    <t>JOSEFA MARIA DOS SANTOS</t>
  </si>
  <si>
    <t>JOSEFA SOUZA DOS SANTOS</t>
  </si>
  <si>
    <t>JOSEILDA CORREIA DOS SANTOS SOUZA</t>
  </si>
  <si>
    <t>JOSELANDE SANTANA DOS SANTOS</t>
  </si>
  <si>
    <t>JOSELEIDE DE JESUS DA HORA</t>
  </si>
  <si>
    <t>JOSELEIDE JESUS DA CONCEICAO</t>
  </si>
  <si>
    <t>JOSELENE DE JESUS</t>
  </si>
  <si>
    <t>JOSELI DA SILVA ANDRADE</t>
  </si>
  <si>
    <t>JOSELI DA SILVA CAPISTRANO</t>
  </si>
  <si>
    <t>JOSELIA  PIRES  DA CONCEICAO  SANTOS</t>
  </si>
  <si>
    <t>JOSELIA CONCEICAO DOS SANTOS</t>
  </si>
  <si>
    <t>JOSELIA MUNIZ SIMOES</t>
  </si>
  <si>
    <t>JOSELIA QUEIROZ DO NASCIMENTO</t>
  </si>
  <si>
    <t>JOSELIA SANTOS DA CRUZ</t>
  </si>
  <si>
    <t>JOSELICE DA SILVA</t>
  </si>
  <si>
    <t>JOSELINDA ALMEIDA DOS SANTOS</t>
  </si>
  <si>
    <t>JOSELITA DA CONCEICAO GOMES</t>
  </si>
  <si>
    <t>JOSELITA DA SILVA SANTOS</t>
  </si>
  <si>
    <t>JOSELITA FIUZA</t>
  </si>
  <si>
    <t>JOSELITA GUEDES DOS SANTOS</t>
  </si>
  <si>
    <t>JOSELITA LIMA DE OLIVEIRA</t>
  </si>
  <si>
    <t>JOSELITA MARIA ALEIXO DOS SANTOS DA HORA</t>
  </si>
  <si>
    <t>JOSELITA PAULA DOS SANTOS</t>
  </si>
  <si>
    <t>JOSELITA SILVA DA LUZ</t>
  </si>
  <si>
    <t>JOSELMA  ALVES DOS SANTOS</t>
  </si>
  <si>
    <t>JOSELMA COSTA DOS SANTOS</t>
  </si>
  <si>
    <t>JOSEMARA DE CARVALHO COPQUE</t>
  </si>
  <si>
    <t>20150746-3</t>
  </si>
  <si>
    <t>019.730.075-84</t>
  </si>
  <si>
    <t>JOSEMARA LEAL DOS SANTOS</t>
  </si>
  <si>
    <t>JOSEMARA NASCIMENTO BARBOSA</t>
  </si>
  <si>
    <t>JOSEMARA PIRES DA CONCEICAO</t>
  </si>
  <si>
    <t>512.738.535-04</t>
  </si>
  <si>
    <t>JOSEMARIA OLIVEIRA DE JESUS</t>
  </si>
  <si>
    <t>JOSEMEIRE DE JESUS</t>
  </si>
  <si>
    <t>JOSENEIDE DAS VIRGENS</t>
  </si>
  <si>
    <t>020.985.175-99</t>
  </si>
  <si>
    <t>JOSENEIDE EVANGELISTA FRANÇA DA CRUZ DOS SANTOS</t>
  </si>
  <si>
    <t>593.962.885-00</t>
  </si>
  <si>
    <t>JOSENI ALVES DE ALMEIDA</t>
  </si>
  <si>
    <t>JOSENICE ANUNCIACAO GUALBERTO</t>
  </si>
  <si>
    <t>JOSENICE DOS SANTOS DE ARGOLO</t>
  </si>
  <si>
    <t>JOSENILDA ALVES DA SILVA</t>
  </si>
  <si>
    <t>JOSENILDA CELESTINA DE JESUS SANTOS</t>
  </si>
  <si>
    <t>JOSENILDA DA SILVA</t>
  </si>
  <si>
    <t>JOSENILDA DOS SANTOS</t>
  </si>
  <si>
    <t>JOSENILDA DOS SANTOS SILVESTRE</t>
  </si>
  <si>
    <t>JOSENILDA LEAL DOS SANTOS</t>
  </si>
  <si>
    <t>JOSENILDA MELO DOS SANTOS</t>
  </si>
  <si>
    <t>JOSENILDA NASCIMENTO OLIVEIRA</t>
  </si>
  <si>
    <t>JOSENILDA OLIVEIRA DE JESUS</t>
  </si>
  <si>
    <t>JOSENILDA PLACIDO DE SANTANA</t>
  </si>
  <si>
    <t>018.710.375-57</t>
  </si>
  <si>
    <t>JOSENILDA RIBEIRO DE ARAUJO</t>
  </si>
  <si>
    <t>JOSENILDA SOUZA LOPES</t>
  </si>
  <si>
    <t>JOSENILDA SOUZA SANTOS</t>
  </si>
  <si>
    <t>JOSENILDE ALVES</t>
  </si>
  <si>
    <t>JOSENILDES DE JESUS SANTANA</t>
  </si>
  <si>
    <t>JOSENILDES RIBEIRO DE LIMA</t>
  </si>
  <si>
    <t>JOSENILDICE DOS SANTOS SILVESTRE</t>
  </si>
  <si>
    <t>JOSENIRA MARIA SOLIDADE DOS SANTOS</t>
  </si>
  <si>
    <t xml:space="preserve">JOSETE ARGOLO PIMENTEL </t>
  </si>
  <si>
    <t xml:space="preserve">MURIBECA </t>
  </si>
  <si>
    <t>JOSEVAL ANUNCIACAO DE JESUS</t>
  </si>
  <si>
    <t>JOSIANE ALCANTARA DE JESUS</t>
  </si>
  <si>
    <t>851.886.975-72</t>
  </si>
  <si>
    <t>JOSIANE DE FRANÇA MIRANDA</t>
  </si>
  <si>
    <t>JOSIANE DOS SANTOS LEAO</t>
  </si>
  <si>
    <t>JOSIANE DOS SANTOS NERES</t>
  </si>
  <si>
    <t>JOSICLEIDE AUGUSTO SAMUEL</t>
  </si>
  <si>
    <t>JOSICLEIDE PIRES GOMES</t>
  </si>
  <si>
    <t>JOSICLEIDE SANTOS NUNES</t>
  </si>
  <si>
    <t>JOSIDALVA SILVA SANTOS</t>
  </si>
  <si>
    <t>JOSIE CLEYDE MACHADO DOS SANTOS</t>
  </si>
  <si>
    <t>035.249.635-52</t>
  </si>
  <si>
    <t>JOSIELE PEREIRA DOS SANTOS</t>
  </si>
  <si>
    <t>JOSIETE SILVA DAMASCENO</t>
  </si>
  <si>
    <t>JOSILDA DE FREITAS GONCALVES</t>
  </si>
  <si>
    <t>JOSILDA JESUS DA CONCEICAO</t>
  </si>
  <si>
    <t>JOSILEIDE AUGUSTA SAMUEL</t>
  </si>
  <si>
    <t>JOSILENE LARANJEIRAS AMORIM</t>
  </si>
  <si>
    <t>JOSILENE PEREIRA DOS SANTOS</t>
  </si>
  <si>
    <t>057.242.215-60</t>
  </si>
  <si>
    <t>JOSIMARIA DOS SANTOS</t>
  </si>
  <si>
    <t>JOSINEA MOURA DOS SANTOS</t>
  </si>
  <si>
    <t>JOSINEIDE BATISTA DA SILVA</t>
  </si>
  <si>
    <t>JOSINEIDE DE JESUS CALHEIROS</t>
  </si>
  <si>
    <t>JOSINEIDE SABINO DA SILVA</t>
  </si>
  <si>
    <t>JOSIVANIA DOS SANTOS SILVA</t>
  </si>
  <si>
    <t>JOSSANIA DA SILVA</t>
  </si>
  <si>
    <t>JOSSINEIDE AUGUSTA SAMUEL</t>
  </si>
  <si>
    <t>JOUSE CHAGAS SILVA</t>
  </si>
  <si>
    <t>JOUSE CONCEICAO BISPO DE JESUS</t>
  </si>
  <si>
    <t>JOVELINA DE FREITAS BISPO</t>
  </si>
  <si>
    <t>JOVELINA DOS SANTOS SILVA</t>
  </si>
  <si>
    <t>158.366.655-91</t>
  </si>
  <si>
    <t xml:space="preserve">JOVITA RAMOS SOUZA DE OLIVEIRA </t>
  </si>
  <si>
    <t xml:space="preserve">NOVA SÃO FRANCISCO </t>
  </si>
  <si>
    <t>JOYCE COSTA SILVA</t>
  </si>
  <si>
    <t>070.650.655-37</t>
  </si>
  <si>
    <t>JOICY REINALDO DE JESUS</t>
  </si>
  <si>
    <t>JOZEANE DE JESUS</t>
  </si>
  <si>
    <t>JOZELIA CRISOSTOMO BRASIL</t>
  </si>
  <si>
    <t>JOZELIA VASCONCELOS DAS NEVES</t>
  </si>
  <si>
    <t>JOZENILDA DE JESUS DE LIMA</t>
  </si>
  <si>
    <t>JOZIANE DOS SANTOS SILVA</t>
  </si>
  <si>
    <t>JOZILEIA DA SILVA</t>
  </si>
  <si>
    <t>JOZINETE RIBEIRO LIMA</t>
  </si>
  <si>
    <t>JUCARA DOS REIS</t>
  </si>
  <si>
    <t>JUCARA DOS REIS ALVES</t>
  </si>
  <si>
    <t>JUCARA PEDREIRA DA SILVA</t>
  </si>
  <si>
    <t>20160618-6</t>
  </si>
  <si>
    <t>789.077.805-87</t>
  </si>
  <si>
    <t>JUCELEIDE DOS SANTOS</t>
  </si>
  <si>
    <t>JUCELIA BATISTA BANDEIRA</t>
  </si>
  <si>
    <t>JUCELIA CARDOSO MACEDO DA SILVA</t>
  </si>
  <si>
    <t>JUCELIA DE JESUS DA CRUZ</t>
  </si>
  <si>
    <t>JUCELIA DOS SANTOS GONZAGA</t>
  </si>
  <si>
    <t>JUCELIA MARIA DA SILVA</t>
  </si>
  <si>
    <t>JUCELIA MENDES DE SANTANA</t>
  </si>
  <si>
    <t>JUCELIA MIGUEL DOS SANTOS</t>
  </si>
  <si>
    <t>JUCELIA SILVA SOUZA</t>
  </si>
  <si>
    <t>JUCELINA FRANCISCA DE CASTRO</t>
  </si>
  <si>
    <t>JUCELINA MARIA ORNELAS</t>
  </si>
  <si>
    <t>JUCELINE ALVES</t>
  </si>
  <si>
    <t>JUCELY SILVESTRE DOS SANTOS</t>
  </si>
  <si>
    <t>JUCIANE BARBOSA</t>
  </si>
  <si>
    <t>JUCIANE DOS SANTOS CHAVES</t>
  </si>
  <si>
    <t>20160682-8</t>
  </si>
  <si>
    <t>056.372.165-09</t>
  </si>
  <si>
    <t>JUCIANE TAVARES SOUSA</t>
  </si>
  <si>
    <t>JUCIARA ALVES AZEVEDO</t>
  </si>
  <si>
    <t>JUCIARA CONCEICAO DOS SANTOS</t>
  </si>
  <si>
    <t>JUCIARA LOPES DOS SANTOS</t>
  </si>
  <si>
    <t>JUCICLEIDE DE JESUS SOARES</t>
  </si>
  <si>
    <t>JUCICLEIDE GRIGORIO</t>
  </si>
  <si>
    <t>JUCICLEIDE NASCIMENTO DOS SANTOS</t>
  </si>
  <si>
    <t>JUCICLEIDE NERE DO SACRAMENTO</t>
  </si>
  <si>
    <t>JUCICLEIDE SANTANA DOS SANTOS</t>
  </si>
  <si>
    <t>JUCICLEIDE SILVESTRE</t>
  </si>
  <si>
    <t>JUCIDALVA LIMA DE FREITAS</t>
  </si>
  <si>
    <t>JUCIENE ANUNCIACAO LOPES</t>
  </si>
  <si>
    <t>JUCILEIDE DA SILVA SALES</t>
  </si>
  <si>
    <t>JUCILEIDE DE JESUS FERREIRA</t>
  </si>
  <si>
    <t>JUCILEIDE DOS SANTOS</t>
  </si>
  <si>
    <t>JUCILEIDE DOS SANTOS CHAVES</t>
  </si>
  <si>
    <t>041.425.705-79</t>
  </si>
  <si>
    <t>JUCILEIDE FERREIRA DE JESUS</t>
  </si>
  <si>
    <t>JUCILEIDE MOREIRA DE JESUS</t>
  </si>
  <si>
    <t>JUCILEIDE NASCIMENTO DOS SANTOS</t>
  </si>
  <si>
    <t>JUCILENE ALEXANDRINO DE SOUZA</t>
  </si>
  <si>
    <t>JUCILENE BATISTA DOS SANTOS BARBOSA</t>
  </si>
  <si>
    <t>0000040819</t>
  </si>
  <si>
    <t>96465654504</t>
  </si>
  <si>
    <t>JUCILENE CERQUEIRA DA SILVA DOS SANTOS</t>
  </si>
  <si>
    <t>JUCILENE CORREIA</t>
  </si>
  <si>
    <t>JUCILENE CRUZ DOS SANTOS</t>
  </si>
  <si>
    <t>JUCILENE DA SILVA NUNES</t>
  </si>
  <si>
    <t>JUCILENE DE JESUS</t>
  </si>
  <si>
    <t>JUCILENE DE JESUS DA CRUZ</t>
  </si>
  <si>
    <t>JUCILENE DE JESUS DAS NEVES</t>
  </si>
  <si>
    <t>JUCILENE DOS SANTOS</t>
  </si>
  <si>
    <t>JUCILENE DOS SANTOS SILVA</t>
  </si>
  <si>
    <t>JUCILENE GOMES</t>
  </si>
  <si>
    <t>JUCILENE JESUS DOS SANTOS</t>
  </si>
  <si>
    <t>JUCILENE MOREIRA DOS SANTOS</t>
  </si>
  <si>
    <t>JUCILENE MOTA GOES</t>
  </si>
  <si>
    <t>JUCILENE RAMOS</t>
  </si>
  <si>
    <t>JUCIMAR DE ALMEIDA SANTOS ALVES</t>
  </si>
  <si>
    <t>JUCIMARA BISPO DOS SANTOS</t>
  </si>
  <si>
    <t>JUCIMARA CARDOSO THEMOTEO</t>
  </si>
  <si>
    <t>JUCIMARA DE JESUS CARDOSO</t>
  </si>
  <si>
    <t>JUCIMARA DO CARMO SANTOS</t>
  </si>
  <si>
    <t>JUCIMARA DOS SANTOS MOREIRA</t>
  </si>
  <si>
    <t>JUCIMARA SANTOS SANTANA</t>
  </si>
  <si>
    <t>JUCIMARA SATURNINO DE JESUS</t>
  </si>
  <si>
    <t>040.374.85-64</t>
  </si>
  <si>
    <t>JUCIMARA SOUZA SANTOS</t>
  </si>
  <si>
    <t>JUCIMARIA SILVA DE JESUS</t>
  </si>
  <si>
    <t>JUCIMEIRE CIPRIANO DE JESUS</t>
  </si>
  <si>
    <t>JUCINALVA GUIMARAES DOS SANTOS</t>
  </si>
  <si>
    <t>JUCINEIA DE JESUS FERREIRA</t>
  </si>
  <si>
    <t>JUCINEIA ESQUIVEL ALVES</t>
  </si>
  <si>
    <t>JUCINEIDE ALEXANDRINO DE SOUZA</t>
  </si>
  <si>
    <t>JUCINEIDE CONCEICAO DA SILVA</t>
  </si>
  <si>
    <t>JUCINEIDE DE JESUS</t>
  </si>
  <si>
    <t>073.865.615-12</t>
  </si>
  <si>
    <t>JUCINEIDE DOS SANTOS BULCAO</t>
  </si>
  <si>
    <t>JUCINEIDE DOS SANTOS GRIGORIO</t>
  </si>
  <si>
    <t>JUCINEIDE LARANJEIRAS AMORIM</t>
  </si>
  <si>
    <t>JUCINEIDE NIVALDA DOS SANTOS</t>
  </si>
  <si>
    <t>JUCINEIDE PARENTE</t>
  </si>
  <si>
    <t>JUDETE SOUZA</t>
  </si>
  <si>
    <t>JUDINEI VIEIRA SANTOS SANTANA</t>
  </si>
  <si>
    <t>JUDITE DE JESUS</t>
  </si>
  <si>
    <t>JUDITE DOS SANTOS ROSALVO</t>
  </si>
  <si>
    <t>JUDITE MARIA ROQUE GUSMAO</t>
  </si>
  <si>
    <t>JUDITH SANTIAGO</t>
  </si>
  <si>
    <t>JULEIDE ALVES</t>
  </si>
  <si>
    <t>JULIA DE JESUS BAHIA DOS SANTOS</t>
  </si>
  <si>
    <t>JULIA PEREIRA DOS SANTOS RODRIGUES</t>
  </si>
  <si>
    <t>012.389.685-11</t>
  </si>
  <si>
    <t>JULIANA ANACLETO DE OLIVEIRA</t>
  </si>
  <si>
    <t>JULIANA BARRETO DOS SANTOS</t>
  </si>
  <si>
    <t>JULIANA BATISTA MATOS</t>
  </si>
  <si>
    <t>20160685-2</t>
  </si>
  <si>
    <t>070.799.695-30</t>
  </si>
  <si>
    <t>JULIANA COUTO DOS SANTOS</t>
  </si>
  <si>
    <t>JULIANA DA SILVA GOMES</t>
  </si>
  <si>
    <t>508.833.805-87</t>
  </si>
  <si>
    <t>JULIANA DE JESUS</t>
  </si>
  <si>
    <t>JULIANA DE LIMA ALVES</t>
  </si>
  <si>
    <t>025.974.865-08</t>
  </si>
  <si>
    <t>JULIANA DO CARMO DE FREITAS</t>
  </si>
  <si>
    <t>JULIANA DO ESPIRITO SANTO</t>
  </si>
  <si>
    <t>JULIANA ESQUIVEL LIMA</t>
  </si>
  <si>
    <t>JULIANA GOMES DE SANTANA</t>
  </si>
  <si>
    <t>JULIANA MOURA DOS SANTOS</t>
  </si>
  <si>
    <t>JULIANA RODRIGUES JULIAO</t>
  </si>
  <si>
    <t>JULIANA SOUZA DOS SANTOS</t>
  </si>
  <si>
    <t>JULICE DA CONCEICAO ALVES</t>
  </si>
  <si>
    <t>20160639-9</t>
  </si>
  <si>
    <t>070.596.425-60</t>
  </si>
  <si>
    <t>JULIETE CONCEÇÃO OLIVEIRA</t>
  </si>
  <si>
    <t>JULIETE DE JESUS SANTANA DOS SANTOS</t>
  </si>
  <si>
    <t>JULIMAR SANTOS DA CRUZ</t>
  </si>
  <si>
    <t>JUMAISE DOS SANTOS DE ARAUJO</t>
  </si>
  <si>
    <t>JUMARIA BARBOSA DA SILVA</t>
  </si>
  <si>
    <t xml:space="preserve">JUMARIA OLIVEIRA DE JESUS </t>
  </si>
  <si>
    <t>JUNIVALDO DE FREITAS BISPO</t>
  </si>
  <si>
    <t>JUNSARA LEITE SILVA</t>
  </si>
  <si>
    <t>JURACI BISPO DOS SANTOS</t>
  </si>
  <si>
    <t>JURACINEIDE PEREIRA DA SILVA</t>
  </si>
  <si>
    <t>JUREMA LIMA DOS SANTOS</t>
  </si>
  <si>
    <t>JUSCIANE BULCAO ALVES</t>
  </si>
  <si>
    <t>JUSCILENE PINTO DA CONCEICAO</t>
  </si>
  <si>
    <t>JUSILEIDE RIBEIRO DOS SANTOS</t>
  </si>
  <si>
    <t>JUSIREMA MARIA BONFIM</t>
  </si>
  <si>
    <t>JUSSARA DAS NEVES ALVES</t>
  </si>
  <si>
    <t>JUSSARA FERREIRA DE JESUS</t>
  </si>
  <si>
    <t>028.591.635-14</t>
  </si>
  <si>
    <t>JUSSARA MACHADO DOS SANTOS</t>
  </si>
  <si>
    <t>JUSSARA MARIA ALVES</t>
  </si>
  <si>
    <t>JUSSARA MARIA DA ANUNCIACAO</t>
  </si>
  <si>
    <t>JUSSARA OLIVEIRA GOMES</t>
  </si>
  <si>
    <t>JUSSARA SANTOS MOREIRA</t>
  </si>
  <si>
    <t>JUSSARA VASCONCELOS DOS SANTOS</t>
  </si>
  <si>
    <t>JUSSILEIDE CONCEICAO DOS SANTOS</t>
  </si>
  <si>
    <t>JUSSILENE REIS DO ROSARIO</t>
  </si>
  <si>
    <t>JUSSIMARA DE SOUZA BISPO</t>
  </si>
  <si>
    <t>6666-4</t>
  </si>
  <si>
    <t>671.476.075-20</t>
  </si>
  <si>
    <t xml:space="preserve">JUVANETE SANTOS DA CONCEICAO </t>
  </si>
  <si>
    <t>JUVANIA MOREIRA DA CONCEICAO</t>
  </si>
  <si>
    <t>JUVANILDES SANTOS MOREIRA</t>
  </si>
  <si>
    <t>JUVENICE ROZENDO DOS SANTOS</t>
  </si>
  <si>
    <t>KACIA SUELY GOMES PINHEIRO</t>
  </si>
  <si>
    <t>KAMILA OLIVEIRA RIBEIRO</t>
  </si>
  <si>
    <t>KARILDE OLIVEIRA RIBEIRO</t>
  </si>
  <si>
    <t>KARINA  DE ALCANTARA SANTANA</t>
  </si>
  <si>
    <t>KARINA  MARTINS DOS REIS</t>
  </si>
  <si>
    <t>KARINE OLIVEIRA RIBEIRO</t>
  </si>
  <si>
    <t>KARINE SANTOS DO NASCIMENTO</t>
  </si>
  <si>
    <t>KARLA MARIA DOS SANTOS SA</t>
  </si>
  <si>
    <t>KAROLINE VICENTE BONFIM</t>
  </si>
  <si>
    <t>KAROLLINE MACHADO ANUNCIACAO</t>
  </si>
  <si>
    <t>KATIA DA CONCEICAO ALVES FERREIRA</t>
  </si>
  <si>
    <t>KATIA MARIA DA CONCEICAO DA CRUZ</t>
  </si>
  <si>
    <t>543.707.875-72</t>
  </si>
  <si>
    <t>KATIA ROSANA LAGO MACHADO</t>
  </si>
  <si>
    <t>031.202.715-00</t>
  </si>
  <si>
    <t>KATIA SOARES DOS SANTOS</t>
  </si>
  <si>
    <t>KEDMA DE JESUS COPQUE</t>
  </si>
  <si>
    <t>KELLY DOS SANTOS</t>
  </si>
  <si>
    <t>020.636.835-65</t>
  </si>
  <si>
    <t>KELLY DOS SANTOS SANTANA</t>
  </si>
  <si>
    <t>KELLY PASSOS SHIMADA</t>
  </si>
  <si>
    <t>KELLY SANTOS DE JESUS</t>
  </si>
  <si>
    <t>021.582.495-44</t>
  </si>
  <si>
    <t>KELLY VANIA BERNARDO DE JESUS</t>
  </si>
  <si>
    <t>KETSIA SANTOS DE JESUS</t>
  </si>
  <si>
    <t>LADIJANIA COSTA DOS SANTOS</t>
  </si>
  <si>
    <t>LADY NALVA SANTOS DE JESUS</t>
  </si>
  <si>
    <t>LAIANE CONCEICAO DOS SANTOS</t>
  </si>
  <si>
    <t>LAIANE DA FRANCA SENA</t>
  </si>
  <si>
    <t>LAIANE DE ALMEIDA  ALVES</t>
  </si>
  <si>
    <t>LAIANE LIMA DE OLIVEIRA</t>
  </si>
  <si>
    <t>056.593.045-16</t>
  </si>
  <si>
    <t>LAILA VERENA DA SILVA</t>
  </si>
  <si>
    <t>20150741-2</t>
  </si>
  <si>
    <t>069.631.765-66</t>
  </si>
  <si>
    <t>LAIS BARRETO DE JESUS</t>
  </si>
  <si>
    <t>LAIS BISPO DOS SANTOS</t>
  </si>
  <si>
    <t>LAIS DE SOUZA  PEREIRA</t>
  </si>
  <si>
    <t>783.450.575-00</t>
  </si>
  <si>
    <t>LAIS DOS SANTOS</t>
  </si>
  <si>
    <t>LAIS JANUARIA DE JESUS</t>
  </si>
  <si>
    <t>LAIS SANTOS DA SILVA</t>
  </si>
  <si>
    <t>LAISA PEREIRA DE ALMEIDA</t>
  </si>
  <si>
    <t>LAISE DOS REIS SANTOS</t>
  </si>
  <si>
    <t>LARAENE AMARAL RAMOS</t>
  </si>
  <si>
    <t>078.633.115-19</t>
  </si>
  <si>
    <t>LARICIA DA GLORIA PINTO</t>
  </si>
  <si>
    <t xml:space="preserve">LARISSA LOUVORES SENA </t>
  </si>
  <si>
    <t>LARISSA NERIS DOS SANTOS</t>
  </si>
  <si>
    <t>LARISSE CRISTINA MALAQUIAS  DOS SANTOS</t>
  </si>
  <si>
    <t>LAURINDA DA FRANCA</t>
  </si>
  <si>
    <t>026.121.135-84</t>
  </si>
  <si>
    <t>LAURINDA DE SOUSA PACHECO</t>
  </si>
  <si>
    <t>081.463.195-99</t>
  </si>
  <si>
    <t>LAYANE DA CONCEIÇAO DO ROSARIO</t>
  </si>
  <si>
    <t>LAYLA CRISTINE SANTANA LIMA</t>
  </si>
  <si>
    <t>021.097.455-92</t>
  </si>
  <si>
    <t>LAYSA SANTOS DA FONSECA</t>
  </si>
  <si>
    <t>LAZARO DAS MERCES DOS SANTOS</t>
  </si>
  <si>
    <t>LEANDRA NASCIMENTO</t>
  </si>
  <si>
    <t>LEANDRO ARAUJO DE OLIVEIRA</t>
  </si>
  <si>
    <t>LEANDRO BRITO BULCAO DOS SANTOS</t>
  </si>
  <si>
    <t>031.625.715-02</t>
  </si>
  <si>
    <t>LEDA DOS SANTOS</t>
  </si>
  <si>
    <t>945.842.225-68</t>
  </si>
  <si>
    <t>LEDA NASCIMENTO DE SOUZA</t>
  </si>
  <si>
    <t>LEIA DE JESUS BARBOSA</t>
  </si>
  <si>
    <t>LEIDE CARLA CONCEICAO</t>
  </si>
  <si>
    <t>LEIDE FRANCISCA DE JESUS DANIEL</t>
  </si>
  <si>
    <t>LEIDEJANE GOMES DE MENEZES</t>
  </si>
  <si>
    <t>LEIDIANA DA PAIXAO SANTOS</t>
  </si>
  <si>
    <t>LEIDIANE ARGOLO OLIVEIRA</t>
  </si>
  <si>
    <t>LEIDIANE BARBOSA DA CONCEICAO</t>
  </si>
  <si>
    <t>LEIDIANE BARBOSA DOS SANTOS</t>
  </si>
  <si>
    <t>LEIDIANI NASCIMENTO COSTA</t>
  </si>
  <si>
    <t>LEIDIANY GLORIA DOS SANTOS</t>
  </si>
  <si>
    <t>LEIDJANE SANTANA DOREA</t>
  </si>
  <si>
    <t>LEIDMILDES SOUZA SANTOS</t>
  </si>
  <si>
    <t>LEILA CRISTINA DE JESUS NASCIMENTO</t>
  </si>
  <si>
    <t>LEILA DE SANTANA BISPO</t>
  </si>
  <si>
    <t>LEILA DOS SANTOS LIMA</t>
  </si>
  <si>
    <t>LEILIANE DE ASSIS</t>
  </si>
  <si>
    <t>LEITA LUCIA DE ARAUJO</t>
  </si>
  <si>
    <t>LENDILZA SANTOS DE JESUS DOS REIS</t>
  </si>
  <si>
    <t>LENDILZA SANTOS SOLIDADE</t>
  </si>
  <si>
    <t>878.431.615-20</t>
  </si>
  <si>
    <t>LENICE DOS SANTOS FERREIRA</t>
  </si>
  <si>
    <t>LENILUCIA DE JESUS</t>
  </si>
  <si>
    <t>LENILZA SILVA COSTA DOS SANTOS</t>
  </si>
  <si>
    <t>LENILZA SANTOS DE JESUS</t>
  </si>
  <si>
    <t>LENIRA DO SOCORRO DA SILVA</t>
  </si>
  <si>
    <t>LENIRA MARIA DA CONCEICAO MENDES</t>
  </si>
  <si>
    <t>LEONARDO DOS SANTOS SILVA</t>
  </si>
  <si>
    <t>LEONI ARAUJO SANTOS</t>
  </si>
  <si>
    <t>LEONICE JESUS DOS SANTOS</t>
  </si>
  <si>
    <t>LEONIO DOS SANTOS</t>
  </si>
  <si>
    <t>LETICIA BATISTA DOS SANTOS</t>
  </si>
  <si>
    <t>034.854.485-59</t>
  </si>
  <si>
    <t>LETICIA DOS SANTOS BISPO</t>
  </si>
  <si>
    <t>20160665-8</t>
  </si>
  <si>
    <t>861.722.245-06</t>
  </si>
  <si>
    <t>LETICIA DOS SANTOS E SANTOS</t>
  </si>
  <si>
    <t>LETICIA DOS SANTOS SÁ</t>
  </si>
  <si>
    <t>LETICIA OLIVEIRA SANTOS</t>
  </si>
  <si>
    <t>LETICIA PIRES DO AMARAL</t>
  </si>
  <si>
    <t>LEULINA MARIA BRAZ</t>
  </si>
  <si>
    <t>LICIA MARIA DA LUZ CARVALHO</t>
  </si>
  <si>
    <t>LIDIA DAS NEVES ALVES</t>
  </si>
  <si>
    <t>LIDIA DE PINHO DOS SANTOS</t>
  </si>
  <si>
    <t>LIDIA PATRICIA DOS SANTOS NASCIMENTO</t>
  </si>
  <si>
    <t>LIDIANA SANTANA CORDEIRO</t>
  </si>
  <si>
    <t xml:space="preserve">LIDIANE ARAUJO FERREIRA LIMA </t>
  </si>
  <si>
    <t>LIDIANE BARBOSA DOS SANTOS</t>
  </si>
  <si>
    <t>LIDIANE DE OLIVEIRA GOMES</t>
  </si>
  <si>
    <t>LIDIANE GOMES LEAL</t>
  </si>
  <si>
    <t>LIDIANE MARIA OLIVEIRA DE SOUZA</t>
  </si>
  <si>
    <t>LIDIANE RIBEIRO DE BARROS</t>
  </si>
  <si>
    <t>LIDIANE SILVA MATOS</t>
  </si>
  <si>
    <t>LIDIANE SILVA MOTA</t>
  </si>
  <si>
    <t>LIDIANE SOUZA DOS SANTOS</t>
  </si>
  <si>
    <t>LIDIMEIRE REIS DOS SANTOS</t>
  </si>
  <si>
    <t>LIDINEIA BATISTA BISPO</t>
  </si>
  <si>
    <t>070.636.485-60</t>
  </si>
  <si>
    <t>LIDNEIA RAMOS DA CRUZ</t>
  </si>
  <si>
    <t>028.287.545-02</t>
  </si>
  <si>
    <t>LIGIA BISPO</t>
  </si>
  <si>
    <t>011.131.695-24</t>
  </si>
  <si>
    <t>LIGIA FERREIRA SANTANA</t>
  </si>
  <si>
    <t>LIGIA MARIA MOURA MATOS</t>
  </si>
  <si>
    <t>LILIAM DE ALMEIDA PAIVA</t>
  </si>
  <si>
    <t>LILIAM SANTANA DE FREITAS</t>
  </si>
  <si>
    <t>LILIAN FLORENTINO GOCALVES</t>
  </si>
  <si>
    <t>050.870.815-09</t>
  </si>
  <si>
    <t>LILIAN SOUZA ESTRELA</t>
  </si>
  <si>
    <t>LILIANA DA  CONCEICAO</t>
  </si>
  <si>
    <t>LILIANE BARBOSA DOS SANTOS</t>
  </si>
  <si>
    <t>LILIANE DA SILVA</t>
  </si>
  <si>
    <t>LILIANE FERREIRA DA SILVA</t>
  </si>
  <si>
    <t>LILIANE MARIA DA CRUZ</t>
  </si>
  <si>
    <t>LILIANE MARTINS PORTO</t>
  </si>
  <si>
    <t>LILIANE RODRIGUES DOS SANTOS</t>
  </si>
  <si>
    <t>LILIANE SANTANA DA CRUZ</t>
  </si>
  <si>
    <t>LILIANE SANTANA DE JESUS</t>
  </si>
  <si>
    <t>LILIANE SANTOS DA SILVA</t>
  </si>
  <si>
    <t>LILIANE SOARES MARGALHAES</t>
  </si>
  <si>
    <t>LILIANE SOCORRO DOS SANTOS</t>
  </si>
  <si>
    <t>044.364.555-80</t>
  </si>
  <si>
    <t>LILIANE SOUZA DE CARVALHO</t>
  </si>
  <si>
    <t>LILIANE VALADAO DOS SANTOS</t>
  </si>
  <si>
    <t>LINA DOS SANTOS</t>
  </si>
  <si>
    <t>LINDAMAR DE JESUS CEZAR</t>
  </si>
  <si>
    <t>LINDAURA LARANJEIRA AMORIM</t>
  </si>
  <si>
    <t>LINDAURA PEREIRA DOS SANTOS</t>
  </si>
  <si>
    <t>LINDIANE DE JESUS SILVA</t>
  </si>
  <si>
    <t>LINDIANE MORAES DE JESUS</t>
  </si>
  <si>
    <t>LINDINALVA ALMEIDA</t>
  </si>
  <si>
    <t>LINDINALVA ALVES DE JESUS</t>
  </si>
  <si>
    <t>LINDINALVA BATISTA DOS SANTOS</t>
  </si>
  <si>
    <t>LINDINALVA CHAVES SAMPAIO</t>
  </si>
  <si>
    <t>LINDINALVA DA SILVA FIAIS</t>
  </si>
  <si>
    <t>LINDINALVA DE OLIVEIRA</t>
  </si>
  <si>
    <t>LINDINALVA DE SENA FERREIRA</t>
  </si>
  <si>
    <t>LINDINALVA DOS SANTOS GARCIA</t>
  </si>
  <si>
    <t>LINDINALVA NERES VASCONCELOS DE FREITAS</t>
  </si>
  <si>
    <t>LINDINALVA SANTOS DE JESUS</t>
  </si>
  <si>
    <t>907.381.955-53</t>
  </si>
  <si>
    <t>LINDINALVA SILVA SANTOS</t>
  </si>
  <si>
    <t>LINDINEA MORAES DE JESUS</t>
  </si>
  <si>
    <t>LINDIOMARA DOS SANTOS</t>
  </si>
  <si>
    <t>LINS ROSA FERREIRA</t>
  </si>
  <si>
    <t>LISANDRA MARIA BULCAO GONCALVES</t>
  </si>
  <si>
    <t>LISMARIA RAMOS DOS SANTOS</t>
  </si>
  <si>
    <t>20150706-4</t>
  </si>
  <si>
    <t>970.143.035-20</t>
  </si>
  <si>
    <t>LIVIA CASSIA PROCOPIO DOS SANTOS</t>
  </si>
  <si>
    <t>LIVIA CRISPINA DE SOUZA</t>
  </si>
  <si>
    <t>LIVIA DA PAIXAO DE JESUS</t>
  </si>
  <si>
    <t>LIVIA FREITAS SANTOS</t>
  </si>
  <si>
    <t>LIVIA MARCIA SANTOS FERREIRA</t>
  </si>
  <si>
    <t>LIVIA MARIA DE JESUS</t>
  </si>
  <si>
    <t>048.867.195-70</t>
  </si>
  <si>
    <t>LIVIA ROSARIO DOS SANTOS</t>
  </si>
  <si>
    <t>LIVIA SANTOS DE SOUZA</t>
  </si>
  <si>
    <t>076.356.535-04</t>
  </si>
  <si>
    <t>LIZANDRA DANIELE RAMOS DOS SANTOS</t>
  </si>
  <si>
    <t>LORENA FRANCA DOS SANTOS</t>
  </si>
  <si>
    <t>070.093.945-80</t>
  </si>
  <si>
    <t>LOUISE BIANCA RODRIGUES TEIXEIRA DE CARVALHO</t>
  </si>
  <si>
    <t>033.675.125-75</t>
  </si>
  <si>
    <t>LOUISE SANTOS COUTO MARQUES</t>
  </si>
  <si>
    <t>407.609.105-10</t>
  </si>
  <si>
    <t>LOURDES MENDES ARAUJO</t>
  </si>
  <si>
    <t>LOURIVAL HONORIO</t>
  </si>
  <si>
    <t xml:space="preserve"> BAIXA FRIA </t>
  </si>
  <si>
    <t>LUANA CONCEICAO SANTOS</t>
  </si>
  <si>
    <t>LUANA DE JESUS SANTOS</t>
  </si>
  <si>
    <t>LUANA DOS SANTOS</t>
  </si>
  <si>
    <t>20150822-2</t>
  </si>
  <si>
    <t>064.921.045-01</t>
  </si>
  <si>
    <t>LUANA GOMES SANTANA</t>
  </si>
  <si>
    <t>077.218.515-80</t>
  </si>
  <si>
    <t>LUANA GREGORIO BORGES</t>
  </si>
  <si>
    <t>LUANA SILVA GOIS</t>
  </si>
  <si>
    <t>LUANA SOUZA DA SILVA</t>
  </si>
  <si>
    <t>LUANA SUENI CERQUEIRA REIS</t>
  </si>
  <si>
    <t>LUANE OLIVEIRA ROSA</t>
  </si>
  <si>
    <t>LUANE SANTOS ARGOLO</t>
  </si>
  <si>
    <t>LUCAS DO NASCIMENTO SILVA</t>
  </si>
  <si>
    <t>LUCI DA CONCEICAO OLIVEIRA</t>
  </si>
  <si>
    <t>LUCIA CAROLINE SANTOS DE ASSIS</t>
  </si>
  <si>
    <t>LUCIA DOS SANTOS DE JESUS</t>
  </si>
  <si>
    <t>LUCIA FERREIRA</t>
  </si>
  <si>
    <t>LUCIA GOMES DO ROSARIO</t>
  </si>
  <si>
    <t>LUCIA GUEDES DA SILVA DOS SANTOS</t>
  </si>
  <si>
    <t>LUCIA HELENA DA SILVA DE ARRUDA</t>
  </si>
  <si>
    <t>LUCIA LOPES DA SILVA</t>
  </si>
  <si>
    <t>LUCIA MARIA DE JESUS CONCEICAO</t>
  </si>
  <si>
    <t>LUCIA MARIA DOS SANTOS ALVES</t>
  </si>
  <si>
    <t>LUCIA MARIA GALDINO DOS SANTOS</t>
  </si>
  <si>
    <t>LUCIA MEIRE ANTUNES NOVA</t>
  </si>
  <si>
    <t>LUCIA NERI PEREIRA</t>
  </si>
  <si>
    <t>LUCIA SOUZA</t>
  </si>
  <si>
    <t>LUCIANA AQUINO DA SILVA</t>
  </si>
  <si>
    <t>LUCIANA BARBOSA DOS SANTOS</t>
  </si>
  <si>
    <t>LUCIANA BERNARDO SILVA</t>
  </si>
  <si>
    <t>20160662-3</t>
  </si>
  <si>
    <t>005.461.825-85</t>
  </si>
  <si>
    <t>LUCIANA BISPO PEREIRA DA SILVA</t>
  </si>
  <si>
    <t>LUCIANA BOMFIM BATISTA</t>
  </si>
  <si>
    <t>LUCIANA CANDIDA DA CONCEICAO NUNES</t>
  </si>
  <si>
    <t>LUCIANA CARLA GONCALVES CARDOSO</t>
  </si>
  <si>
    <t>LUCIANA CONCEICAO DA ANUNCIACAO</t>
  </si>
  <si>
    <t>LUCIANA DA CRUZ DOS SANTOS</t>
  </si>
  <si>
    <t>LUCIANA DE BRITO OLIVEIRA</t>
  </si>
  <si>
    <t>931.410.335-87</t>
  </si>
  <si>
    <t>LUCIANA DE OLIVEIRA DANIEL</t>
  </si>
  <si>
    <t>017.267.295-32</t>
  </si>
  <si>
    <t>LUCIANA DO NASCIMENTO MOSCOSO</t>
  </si>
  <si>
    <t>20150743-9</t>
  </si>
  <si>
    <t>067.264.505-08</t>
  </si>
  <si>
    <t>LUCIANA DOS SANTOS CHAVES</t>
  </si>
  <si>
    <t>026.444.615-10</t>
  </si>
  <si>
    <t>LUCIANA DOS SANTOS DE JESUS</t>
  </si>
  <si>
    <t>LUCIANA DOS SANTOS FERREIRA</t>
  </si>
  <si>
    <t>LUCIANA DOS SANTOS LADISLAU</t>
  </si>
  <si>
    <t>844.174.125-53</t>
  </si>
  <si>
    <t>LUCIANA DOS SANTOS SILVA</t>
  </si>
  <si>
    <t>017.603.645-84</t>
  </si>
  <si>
    <t>LUCIANA DUQUE DE ALMEIDA MENEZES</t>
  </si>
  <si>
    <t>LUCIANA EUVIRA AMARO</t>
  </si>
  <si>
    <t xml:space="preserve">LUCIANA GARCES DOS SANTOS </t>
  </si>
  <si>
    <t>LUCIANA MARIA DOS SANTOS</t>
  </si>
  <si>
    <t>LUCIANA MOURA DOS SANTOS SOUSA</t>
  </si>
  <si>
    <t>LUCIANA OLIVEIRA DE FREITAS</t>
  </si>
  <si>
    <t>LUCIANA RAMOS DOS SANTOS</t>
  </si>
  <si>
    <t>032.722.135-62</t>
  </si>
  <si>
    <t>LUCIANA SA BARRETO</t>
  </si>
  <si>
    <t>964.678.195-00</t>
  </si>
  <si>
    <t>LUCIANA SANTANA PACHECO</t>
  </si>
  <si>
    <t>LUCIANA SANTOS BERNARDES</t>
  </si>
  <si>
    <t>LUCIANA SANTOS DE SOUZA</t>
  </si>
  <si>
    <t>LUCIANA SANTOS DOS REIS</t>
  </si>
  <si>
    <t>LUCIANA SOARES DA CONCEICAO</t>
  </si>
  <si>
    <t>LUCIANA SOUZA</t>
  </si>
  <si>
    <t>LUCIANA SOUZA LIMA</t>
  </si>
  <si>
    <t>LUCIANE DOS SANTOS</t>
  </si>
  <si>
    <t xml:space="preserve">LUCIANE DOS SANTOS </t>
  </si>
  <si>
    <t>LUCIANE DOS SANTOS DE JESUS</t>
  </si>
  <si>
    <t>LUCIANGELA SANTANA DA SILVA DOS SANTOS</t>
  </si>
  <si>
    <t>075.243.245-10</t>
  </si>
  <si>
    <t>LUCICARLA ALVES DE BRITO</t>
  </si>
  <si>
    <t>LUCICLEIDE DE JESUS</t>
  </si>
  <si>
    <t>20160625-9</t>
  </si>
  <si>
    <t>049,207,535-27</t>
  </si>
  <si>
    <t>LUCICLEIDE DOS SANTOS DA CONCEIÇÃO</t>
  </si>
  <si>
    <t>LUCICLEIDE DOS SANTOS QUEIROZ</t>
  </si>
  <si>
    <t>LUCICLEIDE QUEIROZ DOS SANTOS</t>
  </si>
  <si>
    <t>LUCICLEIDE RAMOS DOS SANTOS</t>
  </si>
  <si>
    <t>LUCICLERIA  NASCIMENTO DE JESUS</t>
  </si>
  <si>
    <t>LUCICREIDE DOS SANTOS BARBOSA</t>
  </si>
  <si>
    <t>LUCIDALVA DE ALMEIDA SANTOS</t>
  </si>
  <si>
    <t>LUCIDALVA DOS SANTOS SENA</t>
  </si>
  <si>
    <t>LUCIDALVA PEREIRA DOS SANTOS</t>
  </si>
  <si>
    <t>LUCIDALVA PINTO SOUZA</t>
  </si>
  <si>
    <t>LUCIENE AMORIM</t>
  </si>
  <si>
    <t>LUCIENE BERNADINO SOUZA</t>
  </si>
  <si>
    <t>LUCIENE DA ENCARNACAO LISBOA</t>
  </si>
  <si>
    <t>018.472.275-62</t>
  </si>
  <si>
    <t>LUCIENE DA SILVA</t>
  </si>
  <si>
    <t>LUCIENE DA SILVA LIMA</t>
  </si>
  <si>
    <t>LUCIENE DAS VIRGENS MAIA</t>
  </si>
  <si>
    <t>LUCIENE DE ALCANTARA SANTOS</t>
  </si>
  <si>
    <t>LUCIENE DE JESUS MACHADO</t>
  </si>
  <si>
    <t>LUCIENE DE SOUZA RAMOS</t>
  </si>
  <si>
    <t>LUCIENE DOS SANTOS</t>
  </si>
  <si>
    <t>LUCIENE DOS SANTOS ARAUJO</t>
  </si>
  <si>
    <t>LUCIENE DOS SANTOS DE JESUS</t>
  </si>
  <si>
    <t>LUCIENE DOS SANTOS FIGUEREDO</t>
  </si>
  <si>
    <t>LUCIENE FREITAS DOS SANTOS</t>
  </si>
  <si>
    <t>LUCIENE MACEDO DE MIRANTE DOS SANTOS</t>
  </si>
  <si>
    <t>LUCIENE NASCIMENTO LISBOA</t>
  </si>
  <si>
    <t>20160605-1</t>
  </si>
  <si>
    <t>057,188,585-35</t>
  </si>
  <si>
    <t>LUCIENE NASCIMENTO PEIXOTO</t>
  </si>
  <si>
    <t>LUCIENE NERIS SACRAMENTO</t>
  </si>
  <si>
    <t>LUCIENE SANTOS</t>
  </si>
  <si>
    <t>LUCIENE SANTOS DOS REIS</t>
  </si>
  <si>
    <t>970.145.325-53</t>
  </si>
  <si>
    <t>LUCIENE SOUZA DE CARVALHO ARAUJO</t>
  </si>
  <si>
    <t>832.679.055-91</t>
  </si>
  <si>
    <t>LUCIENE SOUZA DE JESUS</t>
  </si>
  <si>
    <t>LUCILEIDE BATISTA DOS SANTOS</t>
  </si>
  <si>
    <t>LUCILEIDE FERREIRA</t>
  </si>
  <si>
    <t>LUCILEIDE SACRAMENTO DE JESUS</t>
  </si>
  <si>
    <t>LUCILENE DA CRUZ PEREIRA</t>
  </si>
  <si>
    <t>LUCILENE DE JESUS CERQUEIRA</t>
  </si>
  <si>
    <t>LUCILENE DO NASCIMENTO DE MORAES</t>
  </si>
  <si>
    <t>LUCILENE DOS SANTOS</t>
  </si>
  <si>
    <t>LUCILENE MARIA DE ALENCAR</t>
  </si>
  <si>
    <t>LUCILENE SANTOS DE SOUZA</t>
  </si>
  <si>
    <t>LUCILENE SANTOS SILVA</t>
  </si>
  <si>
    <t>LUCILENE SOUZA DIAS</t>
  </si>
  <si>
    <t>LUCILIA CHAVES DE SANTANA</t>
  </si>
  <si>
    <t>LUCILIA DA SILVA</t>
  </si>
  <si>
    <t>LUCIMARA DA HORA CHAVES</t>
  </si>
  <si>
    <t>LUCIMARA DA HORA SANTOS</t>
  </si>
  <si>
    <t>LUCIMARA DA SILVA SANTANA</t>
  </si>
  <si>
    <t>20150823-0</t>
  </si>
  <si>
    <t>051.001.775-43</t>
  </si>
  <si>
    <t>LUCIMARA PRAZERES DA SILVA</t>
  </si>
  <si>
    <t>LUCIMARIA JESUS DOS SANTOS</t>
  </si>
  <si>
    <t>LUCIMARY DA CONCEICAO DOS SANTOS</t>
  </si>
  <si>
    <t>20160566-0</t>
  </si>
  <si>
    <t xml:space="preserve">LUCIMEIRE BOMFIM DA ANUNCIAÇÃO </t>
  </si>
  <si>
    <t>851.634.905-59</t>
  </si>
  <si>
    <t>LUCINALVA DA SILVA SANTOS</t>
  </si>
  <si>
    <t>LUCINALVA DOS SANTOS</t>
  </si>
  <si>
    <t>LUCINEA BRITO DOS SANTOS</t>
  </si>
  <si>
    <t>040.003.775-07</t>
  </si>
  <si>
    <t>LUCINEA DOS SANTOS SILVA</t>
  </si>
  <si>
    <t>LUCINEA SANTANA DE LIMA</t>
  </si>
  <si>
    <t>LUCINEIA BERNADINO SOUZA</t>
  </si>
  <si>
    <t>LUCINEIDE ASSIS CARVALHO</t>
  </si>
  <si>
    <t>LUCINEIDE DA CONCEICAO SANTOS</t>
  </si>
  <si>
    <t>LUCINEIDE DOS SANTOS</t>
  </si>
  <si>
    <t>LUCINEIDE MOREIRA BERLINK</t>
  </si>
  <si>
    <t xml:space="preserve">LUCINEIDE PEREIRA ALMEIDA </t>
  </si>
  <si>
    <t>LUCINEIDE RAMOS DOS SANTOS</t>
  </si>
  <si>
    <t>LUCINEIDE SOUZA SANTOS</t>
  </si>
  <si>
    <t>LUCINETE NERIS SACRAMENTO</t>
  </si>
  <si>
    <t>051.585.635-51</t>
  </si>
  <si>
    <t>LUCIVANIA DE JESUS SANTOS</t>
  </si>
  <si>
    <t>LUIS CARLOS DOS SANTOS</t>
  </si>
  <si>
    <t>LUIS CARLOS NASCIO DOS SANTOS</t>
  </si>
  <si>
    <t>LUIS CLAUDIO DAS DORES DOS SANTOS</t>
  </si>
  <si>
    <t>LUIS FERNANDO FONSECA SOUZA</t>
  </si>
  <si>
    <t>LUIS ROQUE DOS SANTOS</t>
  </si>
  <si>
    <t>LUIZ CARLOS NERI</t>
  </si>
  <si>
    <t>LUIZ CLAUDIO SILVA DA ANUNCIACAO</t>
  </si>
  <si>
    <t>632.526.585-91</t>
  </si>
  <si>
    <t>LUIZ DO ROSARIO</t>
  </si>
  <si>
    <t>LUIZA DA CONCEICAO OLIVEIRA</t>
  </si>
  <si>
    <t>061.011.985-02</t>
  </si>
  <si>
    <t>LUIZA DOS SANTOS GUEDES</t>
  </si>
  <si>
    <t>LUIZA MARIA SANTOS DOS REIS</t>
  </si>
  <si>
    <t>014.436.965-60</t>
  </si>
  <si>
    <t>LUIZA PEREIRA ALVES</t>
  </si>
  <si>
    <t>LUIZA RAIMUNDA FREITAS SANTOS</t>
  </si>
  <si>
    <t>LURDES SILVA DE JESUS</t>
  </si>
  <si>
    <t>LUSA DA CONCEICAO DE OLIVEIRA</t>
  </si>
  <si>
    <t>LUSIVANIA FERREIRA DOS SANTOS</t>
  </si>
  <si>
    <t>LUZIA DE JESUS NASCIMENTO</t>
  </si>
  <si>
    <t>LUZIA DOS SANTOS</t>
  </si>
  <si>
    <t>LUZIA DOS SANTOS SANTANA</t>
  </si>
  <si>
    <t>LUZIA FREITAS DOS SANTOS</t>
  </si>
  <si>
    <t>LUZIA NEVES VASCONCELOS</t>
  </si>
  <si>
    <t>LUZIA NUNES</t>
  </si>
  <si>
    <t>LUZIA SALUSTIANA DE ALMEIDA ANDRADE</t>
  </si>
  <si>
    <t>LUZIANA GOMES DE MENEZES</t>
  </si>
  <si>
    <t xml:space="preserve">LUZILEIDE SANTOS CONCEICAO </t>
  </si>
  <si>
    <t>LUZILENE DOS SANTOS DE JESUS</t>
  </si>
  <si>
    <t>LUZILENE SALVADOR BIZERRA</t>
  </si>
  <si>
    <t>LUZIMAR MOURA DOS SANTOS</t>
  </si>
  <si>
    <t>LUZIMARA DOS SANTOS OLIVEIRA</t>
  </si>
  <si>
    <t>LUZINETE CRUZ DOS SANTOS</t>
  </si>
  <si>
    <t>LUZINETE DE OLIVEIRA LIMA</t>
  </si>
  <si>
    <t>LUZINETE MARIA DOS SANTOS SILVA</t>
  </si>
  <si>
    <t>LUZINETE NERES DO SACRAMENTO</t>
  </si>
  <si>
    <t>LUZINETE SANTANA DOS SANTOS</t>
  </si>
  <si>
    <t>648.654.525-91</t>
  </si>
  <si>
    <t>LUZIRENE RUFINO FERREIRA</t>
  </si>
  <si>
    <t>MACIA DE JESUS ROQUE</t>
  </si>
  <si>
    <t>MACILENE DA SILVA XAVIER</t>
  </si>
  <si>
    <t>MADALENA DA CRUZ BRITO</t>
  </si>
  <si>
    <t>MAERINEZA COSTA NUNES</t>
  </si>
  <si>
    <t>MAGALI BATISTA JUSTINO</t>
  </si>
  <si>
    <t>MAGNOLIA DE ARAUJO CORDEIRO</t>
  </si>
  <si>
    <t>MAIANE DE JESUS CELESTINO</t>
  </si>
  <si>
    <t>MAIANE DOS SANTOS DA SILVA</t>
  </si>
  <si>
    <t>MAIARA BARBOSA DOS SANTOS</t>
  </si>
  <si>
    <t>MAILZA DOS SANTOS MACHADO</t>
  </si>
  <si>
    <t>MAIRA DOS SANTOS ARAUJO</t>
  </si>
  <si>
    <t>MAIRA SANTOS SACRAMENTO</t>
  </si>
  <si>
    <t>20160695-0</t>
  </si>
  <si>
    <t>026.424.535-02</t>
  </si>
  <si>
    <t>MAISA CONCEIÇÃO DE JESUS</t>
  </si>
  <si>
    <t>032.276.975-21</t>
  </si>
  <si>
    <t>MAISA DOS SANTOS</t>
  </si>
  <si>
    <t>MAISA PRAZERES DOS SANTOS</t>
  </si>
  <si>
    <t xml:space="preserve">MAISE GENIVALDA DE JESUS </t>
  </si>
  <si>
    <t>MAISE NUNES DOS SANTOS</t>
  </si>
  <si>
    <t>MAIZA SANTOS  DA SILVA</t>
  </si>
  <si>
    <t>20160658-5</t>
  </si>
  <si>
    <t>061.837.555-40</t>
  </si>
  <si>
    <t>MALENA SANTOS DA SILVA</t>
  </si>
  <si>
    <t>MANOEL COSME DE ARAUJO</t>
  </si>
  <si>
    <t>MANOEL DA SILVA  MATOS</t>
  </si>
  <si>
    <t>270.536.365-34</t>
  </si>
  <si>
    <t>MANOEL FELIX DO NASCIMENTO</t>
  </si>
  <si>
    <t>MANOEL ORACIO SILVA</t>
  </si>
  <si>
    <t>MANOEL PEREIRA DOS SANTOS FILHO</t>
  </si>
  <si>
    <t>MANOELA DOS SANTOS DOS REIS</t>
  </si>
  <si>
    <t>MANOELA FERNANDA BISPO MACHADO</t>
  </si>
  <si>
    <t>048.703.925-42</t>
  </si>
  <si>
    <t>MANOELA LEAL DA HORA</t>
  </si>
  <si>
    <t xml:space="preserve">MANOELA LUIZA FERREIRA </t>
  </si>
  <si>
    <t>028.798.005-79</t>
  </si>
  <si>
    <t>MANOELA SÃO PEDRO DOS SANTOS</t>
  </si>
  <si>
    <t>MANOELA SILVA DE CARVALHO</t>
  </si>
  <si>
    <t>MANOELITO SILVERIO DA CONCEICAO</t>
  </si>
  <si>
    <t>MANUELA DE JESUS SILVA</t>
  </si>
  <si>
    <t>MANUELA FIAIS DOS SANTOS</t>
  </si>
  <si>
    <t>MANUELE DOS SANTOS</t>
  </si>
  <si>
    <t>MANUELE PEREIRA DE SOUZA</t>
  </si>
  <si>
    <t>MARA INEZ DA CONCEICAO</t>
  </si>
  <si>
    <t>MARA LEITE DOS SANTOS</t>
  </si>
  <si>
    <t>MARAISA ATAIDE DOS SANTOS</t>
  </si>
  <si>
    <t>MARAIZA COSTA NSCIMENTO</t>
  </si>
  <si>
    <t>MARCELA ALVES DE BRITO</t>
  </si>
  <si>
    <t>MARCELA DA SILVA SANTOS</t>
  </si>
  <si>
    <t>20160807-3</t>
  </si>
  <si>
    <t xml:space="preserve">MARCELA DE JESUS SANTOS </t>
  </si>
  <si>
    <t xml:space="preserve">MARCELA FERREIRA GOMES DE ASSIS </t>
  </si>
  <si>
    <t>MARCELA SANTOS DE JESUS</t>
  </si>
  <si>
    <t>MARCELA SANTOS DOS REIS</t>
  </si>
  <si>
    <t>MARCELO CAETANO BARBOSA</t>
  </si>
  <si>
    <t>MARCIA ANDREIA DE OLIVEIRA</t>
  </si>
  <si>
    <t>MARCIA CLEIDE JESUS DE SOUZA</t>
  </si>
  <si>
    <t>MARCIA CONCEICAO SILVA  DOS SANTOS</t>
  </si>
  <si>
    <t>011.452.355-06</t>
  </si>
  <si>
    <t>MARCIA CRISTINA DE SOUZA MACHADO</t>
  </si>
  <si>
    <t>MARCIA CRISTINA PEREIRA ALVES</t>
  </si>
  <si>
    <t>MARCIA DA NATIVIDADE</t>
  </si>
  <si>
    <t>MARCIA DA PAIXAO DOS SANTOS</t>
  </si>
  <si>
    <t>MARCIA DA SILVA PEREIRA</t>
  </si>
  <si>
    <t>MARCIA DA SILVA SANTOS</t>
  </si>
  <si>
    <t>MARCIA DE JESUS DOS SANTOS</t>
  </si>
  <si>
    <t>MARCIA DE SANTANA</t>
  </si>
  <si>
    <t>20150828-1</t>
  </si>
  <si>
    <t>053.674.025-93</t>
  </si>
  <si>
    <t>MARCIA DE SOUZA MUNIZ</t>
  </si>
  <si>
    <t>MARCIA DO NASCIMENTO</t>
  </si>
  <si>
    <t>MARCIA DO SANTOS</t>
  </si>
  <si>
    <t>964.701.355-87</t>
  </si>
  <si>
    <t>MARCIA DOS SANTOS</t>
  </si>
  <si>
    <t xml:space="preserve">MARCIA DOS SANTOS BULCAO </t>
  </si>
  <si>
    <t>MARCIA DOS SANTOS DA SILVA</t>
  </si>
  <si>
    <t>MARCIA DOS SANTOS GUEDES</t>
  </si>
  <si>
    <t>MARCIA DOS SANTOS SOUZA</t>
  </si>
  <si>
    <t>MARCIA DOS SANTS DA COSTA</t>
  </si>
  <si>
    <t>MARCIA FRANCISCA ARAUJO</t>
  </si>
  <si>
    <t>MARCIA GOMES DA SILVA</t>
  </si>
  <si>
    <t>MARCIA MARIA BISPO</t>
  </si>
  <si>
    <t>MARCIA MARIA FERREIRA DE SOUZA</t>
  </si>
  <si>
    <t>MARCIA MARTINS</t>
  </si>
  <si>
    <t>MARCIA MARTINS DA SILVA</t>
  </si>
  <si>
    <t>MARCIA MOURA SILVA DA PURIFICACAO</t>
  </si>
  <si>
    <t>MARCIA NATALICE DOS SANTOS</t>
  </si>
  <si>
    <t>MARCIA NERI DOS SANTOS</t>
  </si>
  <si>
    <t>MARCIA REGINA DA SILVA</t>
  </si>
  <si>
    <t>MARCIA REGINA FERREIRA</t>
  </si>
  <si>
    <t>MARCIA SANTANA DE SOUZA</t>
  </si>
  <si>
    <t>MARCIA SANTOS MIRANDA</t>
  </si>
  <si>
    <t>MARCIA SOUZA SANTOS</t>
  </si>
  <si>
    <t>MARCIA TAVARES DE JESUS</t>
  </si>
  <si>
    <t>858.065.095-08</t>
  </si>
  <si>
    <t>MARCIELE DA SILVA BOTELHO</t>
  </si>
  <si>
    <t>MARCILENE ALMEIDA DA CONCEICAO</t>
  </si>
  <si>
    <t>072.334.895-21</t>
  </si>
  <si>
    <t>MARCIO PRAZERES DA SILVA</t>
  </si>
  <si>
    <t>012.707.125-35</t>
  </si>
  <si>
    <t>MARCOS DE JESUS DOS SANTOS</t>
  </si>
  <si>
    <t>020.198.385-08</t>
  </si>
  <si>
    <t>MARCOS LEANDRO MERCES COSTA</t>
  </si>
  <si>
    <t>MARCOS LUIS ARAUJO LIMA</t>
  </si>
  <si>
    <t xml:space="preserve">MARCUS DA ENCARNAÇÃO </t>
  </si>
  <si>
    <t>campinAS</t>
  </si>
  <si>
    <t>MARGARET SANTOS DE ASSIS</t>
  </si>
  <si>
    <t>MARGARETE CARMEN DE ALMEIDA DOS SANTOS</t>
  </si>
  <si>
    <t xml:space="preserve">MARGARETH ASSIS  DOS SANTOS </t>
  </si>
  <si>
    <t>MARGARIDA COSTA DE JESUS</t>
  </si>
  <si>
    <t>MARGARIDA SOUZA RAMOS</t>
  </si>
  <si>
    <t>MARIA  ALICE MACHADO DA SILVA</t>
  </si>
  <si>
    <t>MARIA  ANGELICA TEIXEIRA</t>
  </si>
  <si>
    <t>MARIA  ANTONIA XAVIER DA SILVA</t>
  </si>
  <si>
    <t>MARIA  APARECIDA  DE JESUS</t>
  </si>
  <si>
    <t>MARIA  APARECIDA TEIXEIRA</t>
  </si>
  <si>
    <t>MARIA  AUXILIADORA  DA  ANUNCIACAO</t>
  </si>
  <si>
    <t>MARIA  CIDINEIA DA CRUZ</t>
  </si>
  <si>
    <t>MARIA  DA  CONCEICAO  GONZAGA  DOS  SANTOS</t>
  </si>
  <si>
    <t>MARIA  DE LOURDES LOPES DOS  SANTOS</t>
  </si>
  <si>
    <t>MARIA ADAILDES SANTANA</t>
  </si>
  <si>
    <t>MARIA ADENILDES SANTANA</t>
  </si>
  <si>
    <t>MARIA ADRIANA SANTOS LIMA</t>
  </si>
  <si>
    <t>MARIA ALELUIA DA SILVA</t>
  </si>
  <si>
    <t>MARIA ALELUIA DOS SANTOS</t>
  </si>
  <si>
    <t>MARIA ALICE BATISTA DOS SANTOS</t>
  </si>
  <si>
    <t>MARIA ALICE DE MOURA GUEDES DA CRUZ</t>
  </si>
  <si>
    <t>MARIA ALICE SALES</t>
  </si>
  <si>
    <t>MARIA ALZIRA SILVA DA CONCEICAO</t>
  </si>
  <si>
    <t>MARIA AMELIA DOS SANTOS</t>
  </si>
  <si>
    <t>MARIA ANA BOMFIM</t>
  </si>
  <si>
    <t>MARIA ANA MENEZES GABRIEL</t>
  </si>
  <si>
    <t>MARIA ANALICE DA GLORIA</t>
  </si>
  <si>
    <t>MARIA ANGELA NUNES DOS SANTOS</t>
  </si>
  <si>
    <t>MARIA ANGELICA ALVES DE JESUS</t>
  </si>
  <si>
    <t>MARIA ANGELICA DE JESUS DOS SANTOS</t>
  </si>
  <si>
    <t>MARIA ANGELICA DOS ANJOS DOS SANTOS</t>
  </si>
  <si>
    <t>MARIA ANGELICA DOS SANTOS</t>
  </si>
  <si>
    <t>MARIA ANGELICA REIS SILVA</t>
  </si>
  <si>
    <t>MARIA ANTONIA DO CARMO DA GLORIA</t>
  </si>
  <si>
    <t>MARIA ANUNCIACAO DOS SANTOS</t>
  </si>
  <si>
    <t>945.908.775-20</t>
  </si>
  <si>
    <t>MARIA APARECIDA BATISTA DOS ANJOS</t>
  </si>
  <si>
    <t>MARIA APARECIDA FERNANDES DE CARVALHO CERQUEIRA</t>
  </si>
  <si>
    <t>931.030.505-34</t>
  </si>
  <si>
    <t>MARIA APARECIDA MARQUES DE SOUZA</t>
  </si>
  <si>
    <t>MARIA APARECIDA NASCIMENTO</t>
  </si>
  <si>
    <t>MARIA APARECIDA RODRIGUES DA SILVA</t>
  </si>
  <si>
    <t>650.857.857-87</t>
  </si>
  <si>
    <t>MARIA AUGUSTA DOS ANJOS FERREIRA</t>
  </si>
  <si>
    <t>MARIA AURELINA DOS SANTOS</t>
  </si>
  <si>
    <t>MARIA AUXILIADORA MIRANDA SANTOS</t>
  </si>
  <si>
    <t>MARIA BALBINA DOS SANTOS</t>
  </si>
  <si>
    <t>MARIA BALBINA SANTOS DOS REIS</t>
  </si>
  <si>
    <t>681.490.265-68</t>
  </si>
  <si>
    <t>MARIA BALBINO DOS SANTOS NASCIMENTO</t>
  </si>
  <si>
    <t>MARIA BARBARA BATISTA BARBOSA</t>
  </si>
  <si>
    <t>MARIA BARBOSA MONTEIRO</t>
  </si>
  <si>
    <t>MARIA BARTOLOMEU SOARES</t>
  </si>
  <si>
    <t>MARIA BATISTA JORGE</t>
  </si>
  <si>
    <t>MARIA BEATRIZ FIRME DE JESUS</t>
  </si>
  <si>
    <t>MARIA BELINHA PACIENCIA</t>
  </si>
  <si>
    <t>MARIA BERNADETE DUARTE SANTOS</t>
  </si>
  <si>
    <t>MARIA BETANIA DA SILVA</t>
  </si>
  <si>
    <t>MARIA BISPO DOS SANTOS</t>
  </si>
  <si>
    <t>MARIA CANDIDA DOS ANJOS DOS SANTOS</t>
  </si>
  <si>
    <t>MARIA CARLA DA NATIVIDADE SOUSA</t>
  </si>
  <si>
    <t>460.276.105-49</t>
  </si>
  <si>
    <t>MARIA CATARINA DOS SANTOS</t>
  </si>
  <si>
    <t>MARIA CATIA NOBERTO DOS SANTOS</t>
  </si>
  <si>
    <t>MARIA CECILIA BISPO</t>
  </si>
  <si>
    <t>MARIA CECILIA DA HORA DO CARMO</t>
  </si>
  <si>
    <t>MARIA CELIA BISPO</t>
  </si>
  <si>
    <t>5148-9</t>
  </si>
  <si>
    <t>018.077.455-70</t>
  </si>
  <si>
    <t>MARIA CELIA DE JESU FERREIRA</t>
  </si>
  <si>
    <t>MARIA CELIA DE JESUS DOS SANTOS</t>
  </si>
  <si>
    <t>MARIA CELIA DO NASCIMENTO</t>
  </si>
  <si>
    <t>MARIA CELIA DOS SANTOS</t>
  </si>
  <si>
    <t>MARIA CELIA FERREIRA</t>
  </si>
  <si>
    <t>MARIA CELIA PROCOPIO</t>
  </si>
  <si>
    <t>MARIA CELIA ROQUE GUSMAO</t>
  </si>
  <si>
    <t>MARIA CELIA VALENTIM ALMEIDA</t>
  </si>
  <si>
    <t xml:space="preserve">MARIA CINELANDIA DE CARVALHO </t>
  </si>
  <si>
    <t>MARIA CLARICE BISPO ALVES</t>
  </si>
  <si>
    <t>MARIA CLAUDIA DE JESUS SANTOS</t>
  </si>
  <si>
    <t>MARIA CLAUDIA DOS SANTOS</t>
  </si>
  <si>
    <t>MARIA CLAUDIA ESQUIVEL DOS  REIS</t>
  </si>
  <si>
    <t>MARIA CLAUDINA DOS SANTOS TAVARES</t>
  </si>
  <si>
    <t>MARIA CLENILDA DOS SANTOS</t>
  </si>
  <si>
    <t>MARIA CLEONICE DOS SANTOS CONCEICAO</t>
  </si>
  <si>
    <t>MARIA CLEONICE ROSENDO DOS   SANTOS</t>
  </si>
  <si>
    <t>MARIA CLEUSA DE JESUS</t>
  </si>
  <si>
    <t>MARIA CLEUZA ALELUIA BATISTA</t>
  </si>
  <si>
    <t>MARIA CLEUZA BATISTA</t>
  </si>
  <si>
    <t>MARIA CLEUZA FERREIRA DE LIMA</t>
  </si>
  <si>
    <t>330.839.938-54</t>
  </si>
  <si>
    <t>MARIA CLEUZA SANTANA ARAUJO</t>
  </si>
  <si>
    <t>MARIA CLIMEDE DO NASCIMENTO ALCANTARA</t>
  </si>
  <si>
    <t>MARIA CONCEICAO DE JESUS SANTOS</t>
  </si>
  <si>
    <t>CAÍPE DE BAIXO</t>
  </si>
  <si>
    <t>545.502.705-00</t>
  </si>
  <si>
    <t>MARIA CONCEIÇÃO DOS SANTOS</t>
  </si>
  <si>
    <t>MARIA CONCEICAO SANTOS DA SILVA</t>
  </si>
  <si>
    <t>MARIA COSMEA BALBINO</t>
  </si>
  <si>
    <t>933.845.135-68</t>
  </si>
  <si>
    <t>MARIA CREMILDA DA ENCARNAÇÃO</t>
  </si>
  <si>
    <t>MARIA CRISPINA  BISPO</t>
  </si>
  <si>
    <t>MARIA CRISPINA CERQUEIRA</t>
  </si>
  <si>
    <t>MARIA CRISPINA DA SILVA</t>
  </si>
  <si>
    <t>MARIA CRISPINA DOS SANTOS</t>
  </si>
  <si>
    <t>MARIA CRISPINA SACRAMENTO</t>
  </si>
  <si>
    <t>MARIA CRISTIANE LOPES PEREIRA</t>
  </si>
  <si>
    <t>MARIA CRISTINA AMADO MONTEIRO</t>
  </si>
  <si>
    <t>MARIA CRISTINA DA SILVA DAMASCENO</t>
  </si>
  <si>
    <t>MARIA CRISTINA DE SANTANA SOUZA</t>
  </si>
  <si>
    <t>MARIA CRISTINA DOS SANTOS</t>
  </si>
  <si>
    <t>MARIA CRISTINA LIMA</t>
  </si>
  <si>
    <t>MARIA CRISTINA OS SANTOS</t>
  </si>
  <si>
    <t>MARIA CRISTINA SACRAMENTO</t>
  </si>
  <si>
    <t>MARIA CRISTINA SILVA</t>
  </si>
  <si>
    <t>MARIA DA CONCEICAO</t>
  </si>
  <si>
    <t>MARIA DA CONCEICAO BATISTA</t>
  </si>
  <si>
    <t>MARIA DA CONCEICAO BATISTA DA CRUZ</t>
  </si>
  <si>
    <t>MARIA DA CONCEICAO DA SILVA ANDRADE</t>
  </si>
  <si>
    <t>MARIA DA CONCEICAO DE FRANÇA SILVA</t>
  </si>
  <si>
    <t>MARIA DA CONCEICAO DE JESUS</t>
  </si>
  <si>
    <t>314.703.275-20</t>
  </si>
  <si>
    <t>MARIA DA CONCEICAO DE JESUS FREITAS</t>
  </si>
  <si>
    <t>MARIA DA CONCEICAO DE SANTANA</t>
  </si>
  <si>
    <t>MARIA DA CONCEICAO DO CARMO</t>
  </si>
  <si>
    <t>MARIA DA CONCEICAO DOS SANTOS</t>
  </si>
  <si>
    <t>201410-6</t>
  </si>
  <si>
    <t>592668805-15</t>
  </si>
  <si>
    <t xml:space="preserve">MARIA DA CONCEICAO DOS SANTOS </t>
  </si>
  <si>
    <t>MARIA DA CONCEICAO FREITAS</t>
  </si>
  <si>
    <t>MARIA DA CONCEICAO GOMES</t>
  </si>
  <si>
    <t>MARIA DA CONCEICAO GUALDINO</t>
  </si>
  <si>
    <t>MARIA DA CONCEICAO LIMA</t>
  </si>
  <si>
    <t>369.602.845-20</t>
  </si>
  <si>
    <t>MARIA DA CONCEIÇÃO NERI DOS SANTOS</t>
  </si>
  <si>
    <t>MARIA DA CONCEICAO PEREIRA</t>
  </si>
  <si>
    <t>MARIA DA CONCEICAO QUEIROZ  TEIXEIRA</t>
  </si>
  <si>
    <t>MARIA DA CONCEICAO SANTOS</t>
  </si>
  <si>
    <t>MARIA DA CONCEICAO SANTOS DE SANTANA</t>
  </si>
  <si>
    <t>MARIA DA CONCEICAO SANTOS GUEDES</t>
  </si>
  <si>
    <t>MARIA DA CONCEICAO VASCONCELOS DAS NEVES</t>
  </si>
  <si>
    <t>MARIA DA GLORIA BISPO DA CONCEICAO</t>
  </si>
  <si>
    <t>MARIA DA GLORIA DE ASSIS</t>
  </si>
  <si>
    <t>MARIA DA GLORIA DOS SANTOS</t>
  </si>
  <si>
    <t xml:space="preserve">MARIA DA GLORIA SOUZA </t>
  </si>
  <si>
    <t>MARIA DA GRACA CONCEICAO ALMEIDA</t>
  </si>
  <si>
    <t>MARIA DA HORA DA SANTOS FONSECA</t>
  </si>
  <si>
    <t>MARIA DA HORA JESUS DOS SANTOS</t>
  </si>
  <si>
    <t>MARIA DA LUZ VALENTIM</t>
  </si>
  <si>
    <t>MARIA DA PAIXAO  DOS SANTOS DE JESUS</t>
  </si>
  <si>
    <t>MARIA DA PAIXAO DOS SANTOS</t>
  </si>
  <si>
    <t>017.552.355-00</t>
  </si>
  <si>
    <t>MARIA DA PAIXAO DOS SANTOS ROMAO</t>
  </si>
  <si>
    <t>MARIA DA PAIXAO SILVA SANTOS</t>
  </si>
  <si>
    <t>MARIA DA PAZ  SOUZA</t>
  </si>
  <si>
    <t>MARIA DA PAZ SILVA DA LUZ</t>
  </si>
  <si>
    <t>MARIA DA PURIFICACAO DE JESUS FERREIRA</t>
  </si>
  <si>
    <t>MARIA DA PURIFICACAO DE SANTOS ROSENDO</t>
  </si>
  <si>
    <t>MARIA DA PURIFICACAO DOS PRAZERES</t>
  </si>
  <si>
    <t>MARIA DA PURIFICACAO DOS SANTOS DA PAZ</t>
  </si>
  <si>
    <t>MARIA DALVA DOS SANTOS</t>
  </si>
  <si>
    <t>MARIA DALVA SEVERINO DE JESUS</t>
  </si>
  <si>
    <t>MARIA DAMIANA DE JESUS</t>
  </si>
  <si>
    <t>MARIA DAMIANA DOS SANTOS</t>
  </si>
  <si>
    <t>967.407.605-00</t>
  </si>
  <si>
    <t>MARIA DANIELA DA SILVA</t>
  </si>
  <si>
    <t>Campinas</t>
  </si>
  <si>
    <t>MARIA DANIELA DE JESUS CHAVES</t>
  </si>
  <si>
    <t>MARIA DAS DORES DA HORA BOMFIM</t>
  </si>
  <si>
    <t>MARIA DAS DORES DE JESUS CRUZ</t>
  </si>
  <si>
    <t>MARIA DAS DORES DOS SANTOS</t>
  </si>
  <si>
    <t>MARIA DAS DORES LOPES DE JESUS</t>
  </si>
  <si>
    <t>MARIA DAS GRACA DOS SANTOS  FERREIRA</t>
  </si>
  <si>
    <t>MARIA DAS GRACAS BATISTA</t>
  </si>
  <si>
    <t>MARIA DAS GRACAS BISPO ALVES</t>
  </si>
  <si>
    <t>MARIA DAS GRACAS BISPO SANTOS</t>
  </si>
  <si>
    <t>MARIA DAS GRACAS BRITO OLIVEIRA</t>
  </si>
  <si>
    <t>MARIA DAS GRACAS DE JESUS</t>
  </si>
  <si>
    <t>MARIA DAS GRACAS DE SANTANA DE FREITAS</t>
  </si>
  <si>
    <t>MARIA DAS GRACAS DOS SANTOS</t>
  </si>
  <si>
    <t>MARIA DAS GRACAS DOS SANTOS FABRICIANO</t>
  </si>
  <si>
    <t>MARIA DAS GRACAS PIRES</t>
  </si>
  <si>
    <t>MARIA DAS GRACAS SILVA SANTOS</t>
  </si>
  <si>
    <t>MARIA DAS GRACAS VASCONCELOS SOUZA</t>
  </si>
  <si>
    <t xml:space="preserve">MARIA DAS NEVES ALEIXO </t>
  </si>
  <si>
    <t>MARIA DAS NEVES BOMFIM FARIAS</t>
  </si>
  <si>
    <t>MARIA DAS NEVES DE JESUS EVANGELISTA</t>
  </si>
  <si>
    <t>MARIA DE FATIMA BATISTA</t>
  </si>
  <si>
    <t>921.939.605-00</t>
  </si>
  <si>
    <t>MARIA DE FATIMA BISPO</t>
  </si>
  <si>
    <t>MARIA DE FATIMA BISPO DOS SANTOS</t>
  </si>
  <si>
    <t>MARIA DE FATIMA DE JESUS</t>
  </si>
  <si>
    <t>MARIA DE FATIMA DE JESUS DIAS</t>
  </si>
  <si>
    <t>MARIA DE FATIMA DE SOUZA</t>
  </si>
  <si>
    <t>MARIA DE FATIMA DOS SANTOS</t>
  </si>
  <si>
    <t xml:space="preserve"> PITANGUEIRA</t>
  </si>
  <si>
    <t>MARIA DE FATIMA DOS SANTOS   NASCIMENTO</t>
  </si>
  <si>
    <t>MARIA DE FATIMA FRANCELINA   DOS SANTOS</t>
  </si>
  <si>
    <t>MARIA DE FATIMA GOES</t>
  </si>
  <si>
    <t>MARIA DE FATIMA GOMES DOS SANTOS</t>
  </si>
  <si>
    <t>MARIA DE FATIMA PEREIRA</t>
  </si>
  <si>
    <t>MARIA DE FATIMA PEREIRA  DOS SANTOS</t>
  </si>
  <si>
    <t>MARIA DE FATIMA RAMOS DA NOVA</t>
  </si>
  <si>
    <t>MARIA DE FATIMA SAMPAIO DOS SANTOS</t>
  </si>
  <si>
    <t>MARIA DE FATIMA SANTOS DA CRUZ</t>
  </si>
  <si>
    <t>MARIA DE FATIMA SOARES ARGOLO</t>
  </si>
  <si>
    <t>MARIA DE JESUS SALES ROMAO</t>
  </si>
  <si>
    <t>MARIA DE LOURDES BARBOSA DOS SANTOS</t>
  </si>
  <si>
    <t>MARIA DE LOURDES BATISTA</t>
  </si>
  <si>
    <t>MARIA DE LOURDES BISPO</t>
  </si>
  <si>
    <t>MARIA DE LOURDES BOMFIM</t>
  </si>
  <si>
    <t>MARIA DE LOURDES DA CRUZ</t>
  </si>
  <si>
    <t>MARIA DE LOURDES DA SILVA</t>
  </si>
  <si>
    <t>MARIA DE LOURDES DA SILVA FREITAS</t>
  </si>
  <si>
    <t>MARIA DE LOURDES DANTAS</t>
  </si>
  <si>
    <t>MARIA DE LOURDES DE BRITO</t>
  </si>
  <si>
    <t>MARIA DE LOURDES DE JESUS</t>
  </si>
  <si>
    <t>905.771.595-34</t>
  </si>
  <si>
    <t>MARIA DE LOURDES DE JESUS PEREIRA</t>
  </si>
  <si>
    <t>MARIA DE LOURDES DE JESUS SANTANA</t>
  </si>
  <si>
    <t>MARIA DE LOURDES DE JESUS SANTOS</t>
  </si>
  <si>
    <t>MARIA DE LOURDES DE OLIVEIRA</t>
  </si>
  <si>
    <t>MARIA DE LOURDES DE PINHO</t>
  </si>
  <si>
    <t>MARIA DE LOURDES DOS SANTOS</t>
  </si>
  <si>
    <t>MARIA DE LOURDES DOS SANTOS MARTINS</t>
  </si>
  <si>
    <t>MARIA DE LOURDES FERREIRA</t>
  </si>
  <si>
    <t>MARIA DE LOURDES MELO</t>
  </si>
  <si>
    <t>MARIA DE LOURDES NOGUEIRA</t>
  </si>
  <si>
    <t>MARIA DE LOURDES PACIENCIA</t>
  </si>
  <si>
    <t>MARIA DE LOURDES SANTOS</t>
  </si>
  <si>
    <t>MARIA DE LURDES DA SILVA</t>
  </si>
  <si>
    <t>MARIA DE SAO PEDRO DE JESUS</t>
  </si>
  <si>
    <t>MARIA DE SAO PEDRO PINHEIRO DA SILVA</t>
  </si>
  <si>
    <t>MARIA DE SAO PEDRO SANTOS</t>
  </si>
  <si>
    <t>MARIA DE SAO PEDRO VASCONCELOS</t>
  </si>
  <si>
    <t>MARIA DEIVANILDES SALES</t>
  </si>
  <si>
    <t>MARIA DENIZE DE JESUS SOUZA</t>
  </si>
  <si>
    <t xml:space="preserve">MARIA DIAS PINTO </t>
  </si>
  <si>
    <t>20160668-2</t>
  </si>
  <si>
    <t>010.452.663-68</t>
  </si>
  <si>
    <t>MARIA DJANIRA DE SANTANA DA SILVA</t>
  </si>
  <si>
    <t>MARIA DO AMOR DIVINO DOS SANTOS</t>
  </si>
  <si>
    <t>MARIA DO AMPARO DOS SANTOS</t>
  </si>
  <si>
    <t>MARIA DO AMPARO FLORENTINO</t>
  </si>
  <si>
    <t>MARIA DO CARMO BATISTA RIBEIRO</t>
  </si>
  <si>
    <t>MARIA DO CARMO DA GLORIA DOS SANTOS</t>
  </si>
  <si>
    <t>MARIA DO CARMO DA HORA</t>
  </si>
  <si>
    <t>MARIA DO CARMO DE JESUS LEITE</t>
  </si>
  <si>
    <t>MARIA DO CARMO DE OLIVEIRA</t>
  </si>
  <si>
    <t>MARIA DO CARMO DOS SANTOS</t>
  </si>
  <si>
    <t>MARIA DO CARMO LIMA</t>
  </si>
  <si>
    <t>MARIA DO CARMO NUNES DA PAIXAO</t>
  </si>
  <si>
    <t>MARIA DO CARMO PAIXAO DOS SANTOS</t>
  </si>
  <si>
    <t>MARIA DO CARMO PEREIRA</t>
  </si>
  <si>
    <t>040.060.725-54</t>
  </si>
  <si>
    <t>MARIA DO CARMO RAMOS DA SILVA</t>
  </si>
  <si>
    <t>MARIA DO CARMO ROSENDO</t>
  </si>
  <si>
    <t>MARIA DO CARMO SILVESTRE</t>
  </si>
  <si>
    <t>MARIA DO NASCIMENTO BISPO DOS SANTOS</t>
  </si>
  <si>
    <t>MARIA DO ROSALIO SILVA DA ANUNCIACAO</t>
  </si>
  <si>
    <t>MARIA DO ROSARIO BARRA DOS  SANTOS</t>
  </si>
  <si>
    <t>MARIA DO ROSARIO DE ASSIS DOS SANTOS</t>
  </si>
  <si>
    <t>MARIA DO SOCORRO DA CRUZ</t>
  </si>
  <si>
    <t>MARIA DO SOCORRO MENEZES DA SILVA</t>
  </si>
  <si>
    <t>MARIA DO SOCORRO SANTOS</t>
  </si>
  <si>
    <t>MARIA DO SOCORRO SANTOS ANUNCIACAO</t>
  </si>
  <si>
    <t>MARIA DO SOCORRO SILVA SANTOS</t>
  </si>
  <si>
    <t>MARIA DOMIGAS DE ALMEIDA</t>
  </si>
  <si>
    <t>MARIA DOMINGAS BARBOSA  SANTOS</t>
  </si>
  <si>
    <t>MARIA DOMINGAS DA CONCEICAO</t>
  </si>
  <si>
    <t>MARIA DOMINGAS DA CRUZ SANTOS</t>
  </si>
  <si>
    <t>243.492.245-72</t>
  </si>
  <si>
    <t>MARIA DOMINGAS DE JESUS SANTOS</t>
  </si>
  <si>
    <t>MARIA DOMINGAS DE OLIVEIRA   FILHA</t>
  </si>
  <si>
    <t>MARIA DOMINGAS DOS SANTOS</t>
  </si>
  <si>
    <t>MARIA DOMINGAS JESUS DA CRUZ</t>
  </si>
  <si>
    <t>MARIA DOS ANJOS GOMES DE JESUS</t>
  </si>
  <si>
    <t>MARIA DOS REIS RODRIGUES DOS SANTOS SANTANA</t>
  </si>
  <si>
    <t>MARIA DOS REIS SANTOS DA HORA</t>
  </si>
  <si>
    <t>MARIA DOS SANTOS</t>
  </si>
  <si>
    <t>MARIA DOS SANTOS DO ROSARIO</t>
  </si>
  <si>
    <t>MARIA DOS SANTOS MACEDO</t>
  </si>
  <si>
    <t>MARIA EDILEUZA DOS SANTOS</t>
  </si>
  <si>
    <t xml:space="preserve">MARIA EDJANE SANTOS SANTANA </t>
  </si>
  <si>
    <t>MARIA EDLEUZA DE SOUZA</t>
  </si>
  <si>
    <t>MARIA EDLEUZA NASCIMENTO PINHEIRO</t>
  </si>
  <si>
    <t>MARIA EDNA BISPO</t>
  </si>
  <si>
    <t>MARIA EDNA DE JESUS QUEIROZ</t>
  </si>
  <si>
    <t>765.351.345-04</t>
  </si>
  <si>
    <t>MARIA EDNA GONZAGA DOS SANTOS</t>
  </si>
  <si>
    <t>MARIA EDNA SOUZA DA SILVA</t>
  </si>
  <si>
    <t>MARIA EDUARDA PINHEIRODOS SANTOS</t>
  </si>
  <si>
    <t>MARIA ELIETE SANTOS SANTANA</t>
  </si>
  <si>
    <t>MARIA ELISA DOS SANTOS</t>
  </si>
  <si>
    <t>MARIA ELISANGELA DE JESUS</t>
  </si>
  <si>
    <t>MARIA ELISETE SANTOS SANTANA</t>
  </si>
  <si>
    <t>MARIA ELIZABETE SANTANA DOS SANTOS</t>
  </si>
  <si>
    <t>014.984.355-05</t>
  </si>
  <si>
    <t>MARIA ELIZANGELA BISPO</t>
  </si>
  <si>
    <t>MARIA ELVANIZIA DOS SANTOS</t>
  </si>
  <si>
    <t>MARIA ELZA DOS SANTOS BRAZ</t>
  </si>
  <si>
    <t>MARIA ELZA SALES</t>
  </si>
  <si>
    <t>MARIA EMIDIO DOS SANTOS</t>
  </si>
  <si>
    <t>643.821.685-20</t>
  </si>
  <si>
    <t>MARIA ESTELITA NOGUEIRA DOS SANTOS</t>
  </si>
  <si>
    <t>MARIA EUGENIA RIBEIRO</t>
  </si>
  <si>
    <t>MARIA EULINA DA GLORIA PINTO</t>
  </si>
  <si>
    <t>MARIA EULINA DE SANTANA</t>
  </si>
  <si>
    <t>MARIA EUNICE DA PAIXAO</t>
  </si>
  <si>
    <t>MARIA EUNICE DE ALMEIDA</t>
  </si>
  <si>
    <t>MARIA EUNICE DE JESUS</t>
  </si>
  <si>
    <t>20150825-7</t>
  </si>
  <si>
    <t>598.150.865-53</t>
  </si>
  <si>
    <t>MARIA EUNICE DOS SANTOS</t>
  </si>
  <si>
    <t>MARIA EUNICE HELIODORIO</t>
  </si>
  <si>
    <t>MARIA EUNICE SANTOS DA CRUZ</t>
  </si>
  <si>
    <t>MARIA EVERALDINA OLIVEIRA DO ESPIRITO SANTO</t>
  </si>
  <si>
    <t>MARIA FABIANA ESTRELA DOS SANTOS</t>
  </si>
  <si>
    <t>MARIA FLORA DOS SANTOS</t>
  </si>
  <si>
    <t>929.395.105-68</t>
  </si>
  <si>
    <t>MARIA FRANCISCA NICACIO</t>
  </si>
  <si>
    <t>MARIA GENIVALDA DE JESUS</t>
  </si>
  <si>
    <t>MARIA GENIVALDA DOS SANTOS</t>
  </si>
  <si>
    <t>20170916-3</t>
  </si>
  <si>
    <t>008.619.155-18</t>
  </si>
  <si>
    <t>MARIA GILCELENE SANTOS FERREIRA</t>
  </si>
  <si>
    <t>MARIA GORETTI DA SILVA</t>
  </si>
  <si>
    <t>005.186.455-09</t>
  </si>
  <si>
    <t>MARIA GUIOMAR DOS SANTOS BISPO</t>
  </si>
  <si>
    <t>MARIA HELENA BISPO DE JESUS</t>
  </si>
  <si>
    <t>MARIA HELENA DA CRUZ</t>
  </si>
  <si>
    <t>MARIA HELENA DE JESUS CORREIA</t>
  </si>
  <si>
    <t>MARIA HELENA DE JESUS SILVA</t>
  </si>
  <si>
    <t>MARIA HELENA DOS SANTOS RIBEIRO</t>
  </si>
  <si>
    <t>MARIA HELENA FERREIRA</t>
  </si>
  <si>
    <t>MARIA HELENA OLIVEIRA DE JESUS</t>
  </si>
  <si>
    <t>MARIA HELENA SILVA</t>
  </si>
  <si>
    <t>MARIA HELOIZA SANTIAGO COSME</t>
  </si>
  <si>
    <t>MARIA IDALICE ALMEIDA DA SILVA</t>
  </si>
  <si>
    <t>MARIA IDALINA DOS SANTOS DE JESUS</t>
  </si>
  <si>
    <t>MARIA INACIA ALCATARA FILHA</t>
  </si>
  <si>
    <t>MARIA INES ALVES DOS SANTOS</t>
  </si>
  <si>
    <t>MARIA INES BISPO DA ANUCIACAO</t>
  </si>
  <si>
    <t>MARIA INES CERQUEIRA DOS SANTOS</t>
  </si>
  <si>
    <t>MARIA INES SANTOS SOUSA</t>
  </si>
  <si>
    <t>MARIA IRACY DOS SANTOS</t>
  </si>
  <si>
    <t>MARIA ISABEL BISPO DOS SANTOS</t>
  </si>
  <si>
    <t>MARIA ISABEL DE ALMEIDA VILARINO</t>
  </si>
  <si>
    <t>MARIA ISAURA MENEZES NETA</t>
  </si>
  <si>
    <t>MARIA IVANIL DOS REIS</t>
  </si>
  <si>
    <t>MARIA IVONILDE NASCIMENTO SILVA</t>
  </si>
  <si>
    <t xml:space="preserve">MARIA IVONY MOTA </t>
  </si>
  <si>
    <t>MARIA IZABEL DOS SANTOS</t>
  </si>
  <si>
    <t>MARIA IZABEL DOS SANTOS XAVIER</t>
  </si>
  <si>
    <t>20150739-0</t>
  </si>
  <si>
    <t>561.369.605-59</t>
  </si>
  <si>
    <t>MARIA IZABEL LISBOA</t>
  </si>
  <si>
    <t>MARIA IZABEL SANTOS GRIGORIO</t>
  </si>
  <si>
    <t>MARIA JACIARA DANTAS DOS SANTOS</t>
  </si>
  <si>
    <t>20150826-5</t>
  </si>
  <si>
    <t>036.669.385-90</t>
  </si>
  <si>
    <t>MARIA JANUARIA DO NASCIMENTO</t>
  </si>
  <si>
    <t xml:space="preserve">SOCORRO </t>
  </si>
  <si>
    <t xml:space="preserve">MARIA JOANA DOS SANTOS GOMES </t>
  </si>
  <si>
    <t>MARIA JOANITA DOS SANTOS</t>
  </si>
  <si>
    <t>MARIA JOSE ALVES BEZERRA</t>
  </si>
  <si>
    <t>MARIA JOSE BERNARDO</t>
  </si>
  <si>
    <t>MARIA JOSE BISPO DA CONCEICAO</t>
  </si>
  <si>
    <t>MARIA JOSE BRAGA DE OLIVEIRA</t>
  </si>
  <si>
    <t>MARIA JOSE CORREIA SILVA</t>
  </si>
  <si>
    <t>MARIA JOSE COSTA SANTOS</t>
  </si>
  <si>
    <t>MARIA JOSE DA CONCEICAO</t>
  </si>
  <si>
    <t>MARIA JOSE DA SILVA DOS SANTOS</t>
  </si>
  <si>
    <t>MARIA JOSE DA SILVA LIONNE</t>
  </si>
  <si>
    <t>MARIA JOSE DA SILVA SANTOS</t>
  </si>
  <si>
    <t>MARIA JOSE DE JESUS</t>
  </si>
  <si>
    <t>MARIA JOSE DE JESUS BARBOSA</t>
  </si>
  <si>
    <t>MARIA JOSE DE JESUS PACIENCIA</t>
  </si>
  <si>
    <t>MARIA JOSE DE OLIVEIRA  COSTA</t>
  </si>
  <si>
    <t>MARIA JOSE DE SANTANA</t>
  </si>
  <si>
    <t>MARIA JOSE DOS SANTOS</t>
  </si>
  <si>
    <t>MARIA JOSE DOS SANTOS DE JESUS</t>
  </si>
  <si>
    <t>MARIA JOSE FERREIRA DE CARVALHO</t>
  </si>
  <si>
    <t>MARIA JOSE GONCALVES</t>
  </si>
  <si>
    <t>MARIA JOSE GONCALVES DOS SANTOS</t>
  </si>
  <si>
    <t>MARIA JOSE MACHADO</t>
  </si>
  <si>
    <t>MARIA JOSE MENDES</t>
  </si>
  <si>
    <t>892.428.905-53</t>
  </si>
  <si>
    <t>MARIA JOSE MESSIAS DOS SANTOS</t>
  </si>
  <si>
    <t>MARIA JOSE PERREIRA CHAVES</t>
  </si>
  <si>
    <t>MARIA JOSE ROSENDO</t>
  </si>
  <si>
    <t>MARIA JOSE SALES GATO SANTOS</t>
  </si>
  <si>
    <t>MARIA JOSE SANTOS FARIAS</t>
  </si>
  <si>
    <t>MARIA JOSE SOARES OLIVEIRA</t>
  </si>
  <si>
    <t>MARIA JOSELI DOS SANTOS</t>
  </si>
  <si>
    <t>MARIA JOSELINA DIOGO DE OLIVEIRA</t>
  </si>
  <si>
    <t>MARIA JOSELITA DOS SANTOS</t>
  </si>
  <si>
    <t>879.907.415-04</t>
  </si>
  <si>
    <t>MARIA JOVELINA HONORIO BISPO</t>
  </si>
  <si>
    <t>MARIA JOVELINA RIBEIRO</t>
  </si>
  <si>
    <t>MARIA JUANISSE DOS SANTOS</t>
  </si>
  <si>
    <t>MARIA JUCELIA TEIXEIRA</t>
  </si>
  <si>
    <t>MARIA JULIANA DOS SANTOS FAUSTINO</t>
  </si>
  <si>
    <t>MARIA JULIETA DOS SANTOS</t>
  </si>
  <si>
    <t>MARIA JUSILEIDE PEREIRA RIBEIRO</t>
  </si>
  <si>
    <t>MARIA JUSSARA ASSIS DE JESUS</t>
  </si>
  <si>
    <t>010.597.025-50</t>
  </si>
  <si>
    <t>MARIA KATIA DOS SANTOS ALVES</t>
  </si>
  <si>
    <t>MARIA LELIANE SILVA SANTOS</t>
  </si>
  <si>
    <t>MARIA LEONOR DE OLIVEIRA</t>
  </si>
  <si>
    <t>MARIA LETICIA SANTOS SANTANA</t>
  </si>
  <si>
    <t>645.092.905-78</t>
  </si>
  <si>
    <t>MARIA LIGIA DOS REIS</t>
  </si>
  <si>
    <t>MARIA LINDINALVA DE JESUS SANTOS</t>
  </si>
  <si>
    <t>MARIA LOURDES CAMPOS DE SOUZA</t>
  </si>
  <si>
    <t>MARIA LOURENCA FERREIRA</t>
  </si>
  <si>
    <t>MARIA LOURENCA SANTOS DA SILVA</t>
  </si>
  <si>
    <t>MARIA LUCIA BALBINO DOS SANTOS</t>
  </si>
  <si>
    <t>346.659.785-49</t>
  </si>
  <si>
    <t>MARIA LUCIA BERNARDO REIS</t>
  </si>
  <si>
    <t>MARIA LUCIA BISPO</t>
  </si>
  <si>
    <t>20160675-5</t>
  </si>
  <si>
    <t>945.941.715-91</t>
  </si>
  <si>
    <t>MARIA LUCIA CERQUEIRA</t>
  </si>
  <si>
    <t>MARIA LUCIA CLARA DO AMARAL</t>
  </si>
  <si>
    <t>MARIA LUCIA CONCEICAO DE BARROS</t>
  </si>
  <si>
    <t>MARIA LUCIA DA SILVA NUNES</t>
  </si>
  <si>
    <t>MARIA LUCIA DE SOUZA</t>
  </si>
  <si>
    <t>568095495-87</t>
  </si>
  <si>
    <t xml:space="preserve">MARIA LUCIA DO AMOR DIVINO SANTOS </t>
  </si>
  <si>
    <t>MARIA LUCIA DOS SANTOS</t>
  </si>
  <si>
    <t>MARIA LUCIA DOS SANTOS ALVES</t>
  </si>
  <si>
    <t>MARIA LUCIA EMIDIO</t>
  </si>
  <si>
    <t>MARIA LUCIA FERREIRA</t>
  </si>
  <si>
    <t>MARIA LUCIA FRANCO SANTOS</t>
  </si>
  <si>
    <t>MARIA LUCIA SANTOS DA SILVA</t>
  </si>
  <si>
    <t>MARIA LUCIA SILVA</t>
  </si>
  <si>
    <t>MARIA LUCIA SOUZA DOS SANTOS</t>
  </si>
  <si>
    <t>MARIA LUCIANA BOMFIM</t>
  </si>
  <si>
    <t>MARIA LUCIANA DA PAIXAO</t>
  </si>
  <si>
    <t>MARIA LUCIANE DA CONCEICAO</t>
  </si>
  <si>
    <t>MARIA LUCIANE SANTOS BRITO</t>
  </si>
  <si>
    <t>MARIA LUCIDALVA RAMOS DOS SANTOS</t>
  </si>
  <si>
    <t>MARIA LUCILENE DOS SANTOS</t>
  </si>
  <si>
    <t>MARIA LUCILENE SILVA DOS SANTOS</t>
  </si>
  <si>
    <t>MARIA LUIZA COSME RAMOS</t>
  </si>
  <si>
    <t>MARIA LUIZA DA SILVA</t>
  </si>
  <si>
    <t>MARIA LUIZA DE JESUS</t>
  </si>
  <si>
    <t>595.835.095-15</t>
  </si>
  <si>
    <t>MARIA LUIZA PORTELA</t>
  </si>
  <si>
    <t>MARIA LUIZA SANTOS</t>
  </si>
  <si>
    <t>MARIA LUZIA DOS SANTOS</t>
  </si>
  <si>
    <t>MARIA LUZIA LIMA</t>
  </si>
  <si>
    <t>MARIA LUZIENE SANTOS AUGUSTINHO</t>
  </si>
  <si>
    <t xml:space="preserve"> SÃO BENTO </t>
  </si>
  <si>
    <t>MARIA LUZINETE DE CRISTO MONTEIRO ALVES</t>
  </si>
  <si>
    <t>MARIA MADALENA ALVES TEIXEIRA</t>
  </si>
  <si>
    <t>MARIA MADALENA DE FREITAS</t>
  </si>
  <si>
    <t>123654-7</t>
  </si>
  <si>
    <t>048601275-10</t>
  </si>
  <si>
    <t>MARIA MADALENA DOS SANTOS</t>
  </si>
  <si>
    <t>MARIA MADALENA ESTEVAO DOS   SANTOS</t>
  </si>
  <si>
    <t>MARIA MADALENA LOURENCO</t>
  </si>
  <si>
    <t>MARIA MARCIA BARRETO</t>
  </si>
  <si>
    <t>MARIA MARCIA DE SOUZA LIMA</t>
  </si>
  <si>
    <t>MARIA MARCIA LAGO BONFIM</t>
  </si>
  <si>
    <t>MARIA MARGARIDA DAMASCENO</t>
  </si>
  <si>
    <t>MARIA MARGARIDA GONCALVES</t>
  </si>
  <si>
    <t>MARIA MARINALVA DE JESUS SANTOS</t>
  </si>
  <si>
    <t>20170914-7</t>
  </si>
  <si>
    <t>851.700.385-34</t>
  </si>
  <si>
    <t>MARIA MARTA SANTOS E SANTOS</t>
  </si>
  <si>
    <t>MARIA MATILDE DOS SANTOS</t>
  </si>
  <si>
    <t>MARIA MOREIRA DA CRUZ</t>
  </si>
  <si>
    <t>MARIA NATIVIDADE DA SOLIDADE</t>
  </si>
  <si>
    <t>MARIA NEILDES SILVA</t>
  </si>
  <si>
    <t>MARIA NERIS DOS SANTOS</t>
  </si>
  <si>
    <t xml:space="preserve">MARIA NEUSA CAFÉ </t>
  </si>
  <si>
    <t>MARIA NILDA MIGUEL</t>
  </si>
  <si>
    <t>MARIA NILZA DE JESUS</t>
  </si>
  <si>
    <t>MARIA NILZA DE SANTANA</t>
  </si>
  <si>
    <t>MARIA NILZA GOMES DOS SANTOS</t>
  </si>
  <si>
    <t>MARIA NILZA PEREIRA</t>
  </si>
  <si>
    <t>MARIA NIVALDA DOS SANTOS</t>
  </si>
  <si>
    <t>MARIA OLGA</t>
  </si>
  <si>
    <t>MARIA OLIVEIRA DE SOLZA</t>
  </si>
  <si>
    <t>MARIA ORLENE DOS SANTOS VAZ</t>
  </si>
  <si>
    <t>MARIA PETROLINA SALES DOS REIS</t>
  </si>
  <si>
    <t>MARIA PRISCILA CONCEICAO DOS SANTOS</t>
  </si>
  <si>
    <t>MARIA PUREZA DOS SANTOS COUTO</t>
  </si>
  <si>
    <t>MARIA PUREZA SANTOS DE JESUS</t>
  </si>
  <si>
    <t>MARIA QUITERIA DA SILVA</t>
  </si>
  <si>
    <t>JABEQUARA DAS FLORES</t>
  </si>
  <si>
    <t>MARIA RAIMUNDA  ALEIXO REIS</t>
  </si>
  <si>
    <t>MARIA RAIMUNDA DA PAIXAO ALEIXO</t>
  </si>
  <si>
    <t>MARIA RAIMUNDA DA SILVA</t>
  </si>
  <si>
    <t>MARIA RAIMUNDA DE JESUS FERREIRA</t>
  </si>
  <si>
    <t>MARIA RAIMUNDA DOS SANTOS</t>
  </si>
  <si>
    <t>MARIA RAIMUNDA MENDES DO ROSALIO</t>
  </si>
  <si>
    <t>MARIA RAIMUNDA SANTOS DA CRUZ DOS SANTOS</t>
  </si>
  <si>
    <t>MARIA REGINA DA SILVA COSTA</t>
  </si>
  <si>
    <t>MARIA REGINA DOS SANTOS BOMFIM</t>
  </si>
  <si>
    <t>MARIA REJANE DA SILVA SANTOS</t>
  </si>
  <si>
    <t>MARIA RENATA MENDES DOS SANTOS</t>
  </si>
  <si>
    <t>856.044.615-04</t>
  </si>
  <si>
    <t xml:space="preserve">MARIA RITA BRAGA DOS SANTOS </t>
  </si>
  <si>
    <t>MARIA RITA DA SILVA</t>
  </si>
  <si>
    <t>MARIA RITA DOS SANTOS</t>
  </si>
  <si>
    <t>MARIA ROQUE CANDIDA DA CONCEICAO</t>
  </si>
  <si>
    <t>MARIA ROQUE DA CONCEICAO</t>
  </si>
  <si>
    <t>MARIA ROQUE SOARES DOS SANTOS</t>
  </si>
  <si>
    <t>027.127.915-09</t>
  </si>
  <si>
    <t>MARIA ROQUELINA DE JESUS</t>
  </si>
  <si>
    <t>MARIA ROQUELINA DIAS BISPO</t>
  </si>
  <si>
    <t>MARIA ROQUEMEIRE DOS SANTOS PEREIRA</t>
  </si>
  <si>
    <t>MARIA ROSALINA ALELUIA</t>
  </si>
  <si>
    <t>021.393.645-38</t>
  </si>
  <si>
    <t>MARIA ROSALINA DOS SANTOS</t>
  </si>
  <si>
    <t>MARIA ROSANGELA BISPO DA CONCEICAO</t>
  </si>
  <si>
    <t>MARIA ROSANGELA DOS SANTOS</t>
  </si>
  <si>
    <t>MARIA ROSANGELA ESTRELA DOS SANTOS</t>
  </si>
  <si>
    <t>MARIA ROSILDA SANTIAGO</t>
  </si>
  <si>
    <t>MARIA SALETE SILVA</t>
  </si>
  <si>
    <t>MARIA SAMPAIO EVANGELISTA</t>
  </si>
  <si>
    <t>MARIA SANDRA DOS SANTOS</t>
  </si>
  <si>
    <t>20160646-1</t>
  </si>
  <si>
    <t>882.489.536-49</t>
  </si>
  <si>
    <t>MARIA SANTOS DA CONCEIÇÃO SANTOS</t>
  </si>
  <si>
    <t>MARIA SAO PEDRO DOS SANTOS</t>
  </si>
  <si>
    <t>MARIA SILVIA  ALVES</t>
  </si>
  <si>
    <t>MARIA SIMONE BISPO DA ANUNCIACAO</t>
  </si>
  <si>
    <t>MARIA SIMONE GUEDES</t>
  </si>
  <si>
    <t>MARIA SOCORRO DOS SANTOS</t>
  </si>
  <si>
    <t>MARIA SONIA DO AMOR DIVINO</t>
  </si>
  <si>
    <t>950.561.145-53</t>
  </si>
  <si>
    <t>MARIA SONIA FERREIRA DE JESUS SILVA DE SANTANA</t>
  </si>
  <si>
    <t>MARIA SONIA OTAVIO ALMEIDA</t>
  </si>
  <si>
    <t>MARIA SOUZA DE ALMEIDA</t>
  </si>
  <si>
    <t>MARIA SUELI SANTOS SANTANA</t>
  </si>
  <si>
    <t>MARIA TANIA DE LIMA MINERVINO</t>
  </si>
  <si>
    <t>MARIA TELMA ALELUIA</t>
  </si>
  <si>
    <t>MARIA VALDECI SILVA</t>
  </si>
  <si>
    <t>MARIA VALDELICE DA CONCEICAO</t>
  </si>
  <si>
    <t>MARIA VALDELICE DE JESUS</t>
  </si>
  <si>
    <t>783.441.825-49</t>
  </si>
  <si>
    <t>MARIA VALDELICE DOS REIS</t>
  </si>
  <si>
    <t>MARIA VALDELICE DOS SANTOS</t>
  </si>
  <si>
    <t>MARIA VALDELICE SANTOS SIMAO</t>
  </si>
  <si>
    <t>MARIA VALDETE DA PAIXAO</t>
  </si>
  <si>
    <t>MARIA VALDETE DE SANTANA</t>
  </si>
  <si>
    <t>MARIA VALDETE SANTOS SIMAO</t>
  </si>
  <si>
    <t>MARIA VALDILENE FERREIRA DAMASCENA</t>
  </si>
  <si>
    <t>MARIA VALDILIA DOS SANTOS</t>
  </si>
  <si>
    <t>MARIA VALDINETE SILVA DO NASCIMENTO</t>
  </si>
  <si>
    <t>MARIA VANESSA GONZAGA DOS SANTOS</t>
  </si>
  <si>
    <t>MARIA VANUZA ARAUJO SANTOS</t>
  </si>
  <si>
    <t>MARIA VERA LUCIA FERREIRA</t>
  </si>
  <si>
    <t>MARIA VERISSIMA DO SACRAMENTO SILVA</t>
  </si>
  <si>
    <t>MARIA VERONICA DA SILVA</t>
  </si>
  <si>
    <t>MARIA VIGINIA DOS SANTOS</t>
  </si>
  <si>
    <t>MARIA VILMA DE JESUS</t>
  </si>
  <si>
    <t>MARIA ZULMIRA DA SILVA</t>
  </si>
  <si>
    <t>MARIALVA RAMOS DOS SANTOS</t>
  </si>
  <si>
    <t>MARIANA DA HORA</t>
  </si>
  <si>
    <t>MARIANA PEREIRA DOS SANTOS</t>
  </si>
  <si>
    <t>MARIANA PRICILA PEREIRA MONTEIRO</t>
  </si>
  <si>
    <t>MARIANA SANTOS MARTINS</t>
  </si>
  <si>
    <t>MARIANA SILVA DOS SANTOS ANJOS</t>
  </si>
  <si>
    <t>MARIANE PEREIRA DE SOUZA</t>
  </si>
  <si>
    <t>20150827-3</t>
  </si>
  <si>
    <t>860.777.045-47</t>
  </si>
  <si>
    <t>MARIANE SANTOS DE SOUZA</t>
  </si>
  <si>
    <t>MARICELIA BARBOSA DOS SANTOS</t>
  </si>
  <si>
    <t>MARICELIA DE SANTANA</t>
  </si>
  <si>
    <t>MARICELIA FIAIS DOS SANTOS</t>
  </si>
  <si>
    <t>MARICELMA SENA DA SILVA</t>
  </si>
  <si>
    <t>MARIDALVA  DO BOMFIM</t>
  </si>
  <si>
    <t>MARIDALVA COSTA FERREIRA</t>
  </si>
  <si>
    <t>MARIDETE COPQUE LIMA DOS SANTOS</t>
  </si>
  <si>
    <t>MARIGLEIDE BISPO DOS SANTOS</t>
  </si>
  <si>
    <t>MARILANIA DE LIMA MAIA</t>
  </si>
  <si>
    <t>MARILDA CARDIM DA SILVA</t>
  </si>
  <si>
    <t>MARILDA DAS VIRGENS JUSTINO</t>
  </si>
  <si>
    <t>MARILEIDE DAS GRACAS DOS SANTOS</t>
  </si>
  <si>
    <t>MARILEIDE FIRMINO DOS SANTOS</t>
  </si>
  <si>
    <t>MARILENE ALMEIDA DE BRITO</t>
  </si>
  <si>
    <t>MARILENE BARBOSA DOS SANTOS</t>
  </si>
  <si>
    <t>MARILENE CONCEICAO PEREIRA</t>
  </si>
  <si>
    <t>586.703.605-78</t>
  </si>
  <si>
    <t>MARILENE COSTA</t>
  </si>
  <si>
    <t>MARILENE COSTA SILVA</t>
  </si>
  <si>
    <t>MARILENE DA CONCEICAO DE JESUS</t>
  </si>
  <si>
    <t>MARILENE DE ARAUJO LIMA</t>
  </si>
  <si>
    <t>MARILENE DE JESUS</t>
  </si>
  <si>
    <t>MARILENE DE JESUS SANTOS</t>
  </si>
  <si>
    <t>MARILENE DE JESUS SILVA</t>
  </si>
  <si>
    <t>MARILENE DOS SANTOS</t>
  </si>
  <si>
    <t>MARILENE DOS SANTOS DA SILVA</t>
  </si>
  <si>
    <t>MARILENE DOS SANTOS VELAME</t>
  </si>
  <si>
    <t>MARILENE FERREIRA DOS SANTOS</t>
  </si>
  <si>
    <t>MARILENE JOSE</t>
  </si>
  <si>
    <t>MARILENE MOREIRA DA HORA</t>
  </si>
  <si>
    <t>MARILENE NERIS SACRAMENTO</t>
  </si>
  <si>
    <t>MARILENE OLIVEIRA  FIRMINO</t>
  </si>
  <si>
    <t>MARILENE OLIVEIRA COSTA</t>
  </si>
  <si>
    <t>MARILENE SANTOS DA ANUNCIACAO</t>
  </si>
  <si>
    <t>870.614.735-68</t>
  </si>
  <si>
    <t>MARILENE SILVA DE ALMEIDA</t>
  </si>
  <si>
    <t>MARILENE SOUZA</t>
  </si>
  <si>
    <t>MARILEUZA VASCONCELOS DE LIMA</t>
  </si>
  <si>
    <t>MARILIA BERNADETE DOS SANTOS</t>
  </si>
  <si>
    <t>MARILUCE AMOR DIVINO DOS SANTOS</t>
  </si>
  <si>
    <t>MARILUCE DE SOUZA SANTOS</t>
  </si>
  <si>
    <t>019.512.155-40</t>
  </si>
  <si>
    <t>MARILUCE DOS SANTOS CARVALHO</t>
  </si>
  <si>
    <t>MARILUCIA CALMON DE JESUS</t>
  </si>
  <si>
    <t>MARILUCIA DA SILVA</t>
  </si>
  <si>
    <t>MARILUCIA DE CARVALHO DOS SANTOS</t>
  </si>
  <si>
    <t>20160694-1</t>
  </si>
  <si>
    <t>632682645-49</t>
  </si>
  <si>
    <t>MARILUCIA DOS SANTOS</t>
  </si>
  <si>
    <t>MARILUCIA FRANCA RAMOS</t>
  </si>
  <si>
    <t>MARILUCIA FREITAS DOS SANTOS</t>
  </si>
  <si>
    <t>MARILUCIA MOREIRA DA SILVA</t>
  </si>
  <si>
    <t>MARILUCIA SANTOS BISPO</t>
  </si>
  <si>
    <t>MARILUZ DOS SANTOS SENA</t>
  </si>
  <si>
    <t>MARILZA OLIVEIRA DOS SANTOS</t>
  </si>
  <si>
    <t>MARILZA PERIRA DOS SANTOS</t>
  </si>
  <si>
    <t>MARINA ANDRADE DE OLIVEIRA</t>
  </si>
  <si>
    <t>MARINA BATISTA PEREIRA</t>
  </si>
  <si>
    <t>MARINA BISPO DE JESUS NERI</t>
  </si>
  <si>
    <t>MARINA DA FRANCA DOS SANTOS</t>
  </si>
  <si>
    <t>MARINA DAS NEVES</t>
  </si>
  <si>
    <t>MARINA DE JESUS</t>
  </si>
  <si>
    <t>MARINA DOS SANTOS BATISTA</t>
  </si>
  <si>
    <t>MARINA RAMO DE BRITO</t>
  </si>
  <si>
    <t>026.900.955-80</t>
  </si>
  <si>
    <t>MARINA RAMOS DE JESUS</t>
  </si>
  <si>
    <t>MARINALVA ALVES DA SILVA</t>
  </si>
  <si>
    <t>MARINALVA ANUNCIACAO DE ASSIS</t>
  </si>
  <si>
    <t>MARINALVA BISPO</t>
  </si>
  <si>
    <t>MARINALVA BISPO DA ANUNCIACAO</t>
  </si>
  <si>
    <t>MARINALVA COSTA NUNES ALMEIDA</t>
  </si>
  <si>
    <t>MARINALVA CRUZ DOS SANTOS</t>
  </si>
  <si>
    <t>MARINALVA DAMASCENO LIMA</t>
  </si>
  <si>
    <t>MARINALVA DE SENA NUNES</t>
  </si>
  <si>
    <t>MARINALVA DO CARMO</t>
  </si>
  <si>
    <t>MARINALVA DO ESPIRITO SANTO BRAGA</t>
  </si>
  <si>
    <t>MARINALVA DOS SANTOS PEREIRA</t>
  </si>
  <si>
    <t>MARINALVA EVANGELISTA DE ALMEIDA</t>
  </si>
  <si>
    <t>MARINALVA JANUARIA ALVES</t>
  </si>
  <si>
    <t>MARINALVA LIMA ALVES</t>
  </si>
  <si>
    <t>MARINALVA LOPES DA SILVA</t>
  </si>
  <si>
    <t>MARINALVA MESQUITA SANTOS</t>
  </si>
  <si>
    <t>MARINALVA NERI DOS ANJOS</t>
  </si>
  <si>
    <t>MARINALVA RAMOS COSTA DOS SANTOS</t>
  </si>
  <si>
    <t>805.695.015-04</t>
  </si>
  <si>
    <t>MARINALVA SOUZA SANTOS</t>
  </si>
  <si>
    <t>MARINALVA TEOFILO</t>
  </si>
  <si>
    <t>MARINEIDE BATISTA DE OLIVEIRA</t>
  </si>
  <si>
    <t>100127-2</t>
  </si>
  <si>
    <t>790071475-87</t>
  </si>
  <si>
    <t xml:space="preserve">MARINEIDE DOS SANTOS SENA DOS SANTOS </t>
  </si>
  <si>
    <t>20150738-2</t>
  </si>
  <si>
    <t>857.657.985-51</t>
  </si>
  <si>
    <t>MARINEIDE DOS SANTOS XAVIER</t>
  </si>
  <si>
    <t>MARINEIDE TEMOTEO DE FRANCA</t>
  </si>
  <si>
    <t>MARINES  CONCEICAO DOS SANTOS</t>
  </si>
  <si>
    <t>MARINES BARBOSA DE JESUS</t>
  </si>
  <si>
    <t>MARINES DOS SANTOS</t>
  </si>
  <si>
    <t>MARINES SOUSA SANTOS</t>
  </si>
  <si>
    <t>MARINEZ ALMEIDA SILVA</t>
  </si>
  <si>
    <t>998.403.755-04</t>
  </si>
  <si>
    <t>MARIO DE JESUS LEITE</t>
  </si>
  <si>
    <t>MARIO SEVERINO DE MATOS</t>
  </si>
  <si>
    <t>MARISA SILVA MOTA</t>
  </si>
  <si>
    <t>MARISDALVA PROSPERINA DOS SANTOS PEREIRA</t>
  </si>
  <si>
    <t>20160667-4</t>
  </si>
  <si>
    <t>070.570.285-55</t>
  </si>
  <si>
    <t>MARISE DOS SANTOS FERREIRA</t>
  </si>
  <si>
    <t>MARISE MOREIRA DE JESUS</t>
  </si>
  <si>
    <t>MARISE SANTOS DA ANUNCIACAO</t>
  </si>
  <si>
    <t>MARISELINA DA SILVA SOUZA</t>
  </si>
  <si>
    <t>MARISELMA CONCEICAO DA CRUZ</t>
  </si>
  <si>
    <t>MARISETE OLIVEIRA FIRMINO</t>
  </si>
  <si>
    <t>MARISWALDA EULALIA DE SOUZA MUNIZ</t>
  </si>
  <si>
    <t>MARIVALDA CALMON DE JESUS</t>
  </si>
  <si>
    <t>MARIVALDA DOS SANTOS DIAS</t>
  </si>
  <si>
    <t>MARIVALDA MAIA BISPO</t>
  </si>
  <si>
    <t>MARIVALDA MARIA DE JESUS SANTOS</t>
  </si>
  <si>
    <t>MARIVALDA ROQUE</t>
  </si>
  <si>
    <t>MARIVALDA VASCONCELOS DE CARVALHO</t>
  </si>
  <si>
    <t>MARIVALDO CONCEICAO</t>
  </si>
  <si>
    <t xml:space="preserve"> DRENA  </t>
  </si>
  <si>
    <t xml:space="preserve">MARIVALDO JOSE </t>
  </si>
  <si>
    <t>MARIZA MENDES AGUIAR</t>
  </si>
  <si>
    <t>MARIZE ASSUNCAO FERREIRA</t>
  </si>
  <si>
    <t>MARIZE MIGUEL</t>
  </si>
  <si>
    <t>013.159.905-47</t>
  </si>
  <si>
    <t>MARIZETE ALVES DOS SANTOS</t>
  </si>
  <si>
    <t>MARIZETE ALVES FERREIRA</t>
  </si>
  <si>
    <t>MARIZETE FRANÇA DOS SANTOS</t>
  </si>
  <si>
    <t>MARIZETE GONCALVES SILVA DE JESUS</t>
  </si>
  <si>
    <t>MARIZETE MENDES DE AGUIAR</t>
  </si>
  <si>
    <t>MARIZETE TELES ARAUJO</t>
  </si>
  <si>
    <t>MARLEA DOS SANTOS ALMEIDA</t>
  </si>
  <si>
    <t>063.345.375-71</t>
  </si>
  <si>
    <t>MARLEIDE ALVES DE OLIVEIRA</t>
  </si>
  <si>
    <t>MARLENE ARAUJO SANTOS</t>
  </si>
  <si>
    <t>MARLENE DAMIANA FERREIRA</t>
  </si>
  <si>
    <t>MARLENE DAS DORES DE SANTANA</t>
  </si>
  <si>
    <t>967.480.795-00</t>
  </si>
  <si>
    <t>MARLENE DE JESUS</t>
  </si>
  <si>
    <t>MARLENE DO BOMFIM</t>
  </si>
  <si>
    <t xml:space="preserve">PARAMIRIM </t>
  </si>
  <si>
    <t>MARLENE DOS SANTOS</t>
  </si>
  <si>
    <t>MARLENE DOS SANTOS DA CRUZ</t>
  </si>
  <si>
    <t>MARLENE DOS SANTOS PEREIRA</t>
  </si>
  <si>
    <t>MARLENE DOS SANTOS REIS</t>
  </si>
  <si>
    <t>MARLENE FERREIRA DOS SANTOS</t>
  </si>
  <si>
    <t>MARLENE FERREIRA RAMOS</t>
  </si>
  <si>
    <t>MARLENE REIS</t>
  </si>
  <si>
    <t>MARLENE SACRAMENTO BERNARDA</t>
  </si>
  <si>
    <t>MARLENE SILVA NASCIMENTO</t>
  </si>
  <si>
    <t>MARLI CRISTINA NASCIO DOS SANTOS</t>
  </si>
  <si>
    <t>MARLI DE JESUS SANTOS</t>
  </si>
  <si>
    <t>MARLI DOS SANTOS DE ARAUJO</t>
  </si>
  <si>
    <t>MARLI DOS SANTOS SILVA</t>
  </si>
  <si>
    <t>MARLI MATIAS DOS SANTOS</t>
  </si>
  <si>
    <t>MARLI SENA DE JESUS</t>
  </si>
  <si>
    <t>MARLI TAVARES DE JESUS</t>
  </si>
  <si>
    <t>058.225.825-98</t>
  </si>
  <si>
    <t>MARLUCE ALVES DOS SANTOS</t>
  </si>
  <si>
    <t>MARLUCE DOS SANTOS</t>
  </si>
  <si>
    <t>MARLUCE MARCELINA DOS SANTOS</t>
  </si>
  <si>
    <t>MARLY DOS SANTOS DA CRUZ</t>
  </si>
  <si>
    <t>967.483.035-91</t>
  </si>
  <si>
    <t>MARLY DOS SANTOS NICACIO</t>
  </si>
  <si>
    <t>MARON FERREIRA DOS SANTOS</t>
  </si>
  <si>
    <t>MARONILDES SANTOS DE ARAUJO</t>
  </si>
  <si>
    <t>MARRI MARIA DAS NEVES</t>
  </si>
  <si>
    <t>057.847.505-77</t>
  </si>
  <si>
    <t>MARTA CRISTINA BORGES MOREIRA DA SILVA</t>
  </si>
  <si>
    <t>MARTA DE ASSIS DE JESUS</t>
  </si>
  <si>
    <t>MARTA DE JESUS</t>
  </si>
  <si>
    <t>MARTA DOS SANTOS SANTANA</t>
  </si>
  <si>
    <t>923.465.885-04</t>
  </si>
  <si>
    <t>MARTA DOS SANTOS SILVA</t>
  </si>
  <si>
    <t>MARTA FERREIRA SANTOS</t>
  </si>
  <si>
    <t>MARTA MARIA GUSMAO</t>
  </si>
  <si>
    <t>MARTA SAO PEDRO DA PURIFICACAO DA SILVA</t>
  </si>
  <si>
    <t>MARTA TELES</t>
  </si>
  <si>
    <t>MAURA LUCIA SOUZA CHAVES</t>
  </si>
  <si>
    <t>MAURA SOUZA CHAVES BISPO</t>
  </si>
  <si>
    <t>MAURINA  GONCALVES DE JESUS</t>
  </si>
  <si>
    <t>MAURINA DE JESUS</t>
  </si>
  <si>
    <t>MAURINA DOS REIS</t>
  </si>
  <si>
    <t>MAURINA FERREIRA DE CARVALHO DOS SANTOS</t>
  </si>
  <si>
    <t>MAURINA FRANCA DOS SANTOS</t>
  </si>
  <si>
    <t>MAXMARA DE SOUZA SANTANA</t>
  </si>
  <si>
    <t>MAYARA DA CRUZ DOS SANTOS</t>
  </si>
  <si>
    <t>MEIRE BRITO</t>
  </si>
  <si>
    <t>MEIRE CRISTIANE SILVA DE OLIVEIRA</t>
  </si>
  <si>
    <t>MEIRE JAINE VIRALINO SANTANA</t>
  </si>
  <si>
    <t>MEIRE JANE DE SOUZA SANTANA</t>
  </si>
  <si>
    <t>MEIRE MENDES DE AGUIAR</t>
  </si>
  <si>
    <t>MEIRIVALDA DA SILVA BISPO</t>
  </si>
  <si>
    <t>MELVIN BATISTA SACRAMENTO</t>
  </si>
  <si>
    <t>MERCIA FERREIRA DOS SANTOS</t>
  </si>
  <si>
    <t>MERCIA PAIXAO DA SILVA</t>
  </si>
  <si>
    <t>MEREROSE PEREIRA DE SOUZA</t>
  </si>
  <si>
    <t>MERIDALVA SANTANA DOS SANTOS</t>
  </si>
  <si>
    <t>20160629-1</t>
  </si>
  <si>
    <t>MICHELE BRAGA DOS SANTOS</t>
  </si>
  <si>
    <t>024.373.895-12</t>
  </si>
  <si>
    <t>MICHELE DA SILVA OLIVEIRA</t>
  </si>
  <si>
    <t>MICHELE DOS SANTOS CARDOSO</t>
  </si>
  <si>
    <t xml:space="preserve">MICHELE JULIANA MACHADO DA SILVA </t>
  </si>
  <si>
    <t>MICHELE SACRAMENTO</t>
  </si>
  <si>
    <t>860.484.095-83</t>
  </si>
  <si>
    <t>MICHELE SANTIAGO DOS SANTOS</t>
  </si>
  <si>
    <t>MICILENE DOS SANTOS LIMA</t>
  </si>
  <si>
    <t>MIGUELIT DA HORA BOMFIM</t>
  </si>
  <si>
    <t>MILEIDE DE PAULA DOS SANTOS</t>
  </si>
  <si>
    <t>MILEIDE SANTOS DA ANUNCIACAO</t>
  </si>
  <si>
    <t>028.150.725-21</t>
  </si>
  <si>
    <t>MILENA ADRIANA OLIVEIRA DE CASTRO</t>
  </si>
  <si>
    <t>MILENA DOS SANTOS</t>
  </si>
  <si>
    <t>MILENA MACEDO SACRAMENTO</t>
  </si>
  <si>
    <t>MILENE BERNARDA MACEDO</t>
  </si>
  <si>
    <t>MILENE DOS SANTOS CONCEICAO</t>
  </si>
  <si>
    <t>MILENE DOS SANTOS MOTA</t>
  </si>
  <si>
    <t>MILIAN DOS SANTOS SOUZA</t>
  </si>
  <si>
    <t>408.109.685-68</t>
  </si>
  <si>
    <t>MILTON BATISTA DE OLIVEIRA</t>
  </si>
  <si>
    <t>MIRACY DOS SANTOS FERREIRA</t>
  </si>
  <si>
    <t>MIRACY OLIVEIRA</t>
  </si>
  <si>
    <t>MIRAILDA BISPO DE MIRANDA</t>
  </si>
  <si>
    <t>MIRAILDES QUEIROZ DOS SANTOS</t>
  </si>
  <si>
    <t>MIRALVA BARBOSA DOS SANTOS</t>
  </si>
  <si>
    <t>MIRALVA BISPO DOS SANTOS</t>
  </si>
  <si>
    <t>MIRALVA FELICIANO</t>
  </si>
  <si>
    <t>MIRALVA SANTANA</t>
  </si>
  <si>
    <t>MIRALVA SANTOS BARBOSA</t>
  </si>
  <si>
    <t>MIRIAM DE LIMA REGIANI</t>
  </si>
  <si>
    <t>MIRIAM PEREIRA</t>
  </si>
  <si>
    <t>MIRIAM PEREIRA BISPO</t>
  </si>
  <si>
    <t>MIRIAM RIBEIRO DE OLIVEIRA   MACHADO</t>
  </si>
  <si>
    <t>MIRIAN AVELINA DA CRUZ</t>
  </si>
  <si>
    <t>068.168.775-43</t>
  </si>
  <si>
    <t>MIRIAN BATISTA DE JESUS BARBOSA</t>
  </si>
  <si>
    <t>MIRIAN CELESTINA DOS SANTOS</t>
  </si>
  <si>
    <t>MIRIAN DE JESUS</t>
  </si>
  <si>
    <t>MIRIAN DIAS PEREIRA</t>
  </si>
  <si>
    <t>MIRIAN DOS SANTOS ALVES</t>
  </si>
  <si>
    <t>MIRIAN SILVA ORNELLAS</t>
  </si>
  <si>
    <t>MIRIAN SOUZA SANTOS</t>
  </si>
  <si>
    <t xml:space="preserve">MIRIANE  CONCEICAO SOUZA </t>
  </si>
  <si>
    <t>MIRILENE SANTOS DA SILVA</t>
  </si>
  <si>
    <t>MIRNA RUANNA SILVA LIMA</t>
  </si>
  <si>
    <t>MISMARA MIRANDA DOS SANTOS</t>
  </si>
  <si>
    <t>MOACIR DE SOUZA SILVA</t>
  </si>
  <si>
    <t>MOISES DANTAS DE SANTANA</t>
  </si>
  <si>
    <t>MONAISA CRISTINA SANTOS</t>
  </si>
  <si>
    <t>MONICA ALVES DO NASCIMENTO</t>
  </si>
  <si>
    <t>MONICA BISPO DOS SANTOS</t>
  </si>
  <si>
    <t>MONICA DA CUNHA EGAS</t>
  </si>
  <si>
    <t>MONICA DE JESUS LIMA</t>
  </si>
  <si>
    <t>MONICA DE SANTANA</t>
  </si>
  <si>
    <t>MONICA FIAIS SANTANA</t>
  </si>
  <si>
    <t>MONICA PAULO DOS SANTOS</t>
  </si>
  <si>
    <t>20150829-0</t>
  </si>
  <si>
    <t>057.875.085-64</t>
  </si>
  <si>
    <t>MONICA RAMOS DOS SANTOS</t>
  </si>
  <si>
    <t>MONICA SOUZA BISPO</t>
  </si>
  <si>
    <t>MONICA SOUZA FERREIRA</t>
  </si>
  <si>
    <t>MONICA TAVARES DE JESUS</t>
  </si>
  <si>
    <t>MONICA VALADAO DA SILVA</t>
  </si>
  <si>
    <t>MONISE BATISTA MARTINS</t>
  </si>
  <si>
    <t>MYRIAN ALVES DE ARAUJO</t>
  </si>
  <si>
    <t>NADIA COSTA VEIRA</t>
  </si>
  <si>
    <t>NADIA RAQUEL LEITE BATISTA</t>
  </si>
  <si>
    <t>NADIA SOUZA DE SANTANA</t>
  </si>
  <si>
    <t>NADIJANILDA DA SILVA DAMASCENO</t>
  </si>
  <si>
    <t>NADIJAR CONCEICAO DOS SANTOS</t>
  </si>
  <si>
    <t>NADJAMARA  PORTUIGAL DOS SANTOS</t>
  </si>
  <si>
    <t>NADJANE DOS SANTOS DE LIMA</t>
  </si>
  <si>
    <t>NAIANA PEREIRA DE ALMEIDA</t>
  </si>
  <si>
    <t>NAIANE DOS SANTOS ARAUJO</t>
  </si>
  <si>
    <t>NAIANE LIMA FERREIRA</t>
  </si>
  <si>
    <t>NAIANE SANTOS DA SILVA</t>
  </si>
  <si>
    <t>NAIANE VALADAO DOS SANTOS PINTO</t>
  </si>
  <si>
    <t>NAIARA  ASSIS DE OLIVEIRA</t>
  </si>
  <si>
    <t>NAIARA DOS SANTOS</t>
  </si>
  <si>
    <t>NAIARA DOS SANTOS ALVES</t>
  </si>
  <si>
    <t>NAIARA GONCALVES DOS SANTOS</t>
  </si>
  <si>
    <t>20150735-8</t>
  </si>
  <si>
    <t>542.887.895-91</t>
  </si>
  <si>
    <t>NAIARA SANTOS DA SILVA</t>
  </si>
  <si>
    <t>012.176.754-00</t>
  </si>
  <si>
    <t>NAILDA CERQUEIRA</t>
  </si>
  <si>
    <t>NAILDES ALVES DE SANTANA</t>
  </si>
  <si>
    <t>NAILSON CARLOS ATANASIO ALVES</t>
  </si>
  <si>
    <t>946.626.815-53</t>
  </si>
  <si>
    <t>NAIR EUGENIA DO N MOREIRA NETA</t>
  </si>
  <si>
    <t>NAIR SACRAMENTO DE JESUS SANTOS</t>
  </si>
  <si>
    <t>NAIR SOUZA SANTOS</t>
  </si>
  <si>
    <t>013.029.025-47</t>
  </si>
  <si>
    <t xml:space="preserve">NAIRA CONCEICAO ALMEIDA DOS SANTOS </t>
  </si>
  <si>
    <t>861.725.785-70</t>
  </si>
  <si>
    <t>NAIRA DA CRUZ DOS SANTOS</t>
  </si>
  <si>
    <t>NAIRANE LOBO AVELINO</t>
  </si>
  <si>
    <t xml:space="preserve">NAJARA JESUS CARVALHO DOS SANTOS </t>
  </si>
  <si>
    <t>NANCI LIMA DE  OLIVEIRA CORREIA</t>
  </si>
  <si>
    <t>NANCI SUEIRA DA COSTA</t>
  </si>
  <si>
    <t>NARA SANTANA DE ALCANTARA</t>
  </si>
  <si>
    <t>NATALHA GOMES FIGUEREDO</t>
  </si>
  <si>
    <t>NATALI DA SILVA CALHEIROS</t>
  </si>
  <si>
    <t>NATALI GOME DOS SANTOS</t>
  </si>
  <si>
    <t>NATALIA JESUS DE SOUZA</t>
  </si>
  <si>
    <t>NATALIA SILVA MOTA</t>
  </si>
  <si>
    <t>NATALICE DIAS DE MACEDO</t>
  </si>
  <si>
    <t>NATALICE DOS SANTOS SILVA</t>
  </si>
  <si>
    <t>NATALICE LIMA ALMEIDA TEIXEIRA</t>
  </si>
  <si>
    <t>NATALICE PINHEIRO PEREIRA</t>
  </si>
  <si>
    <t>NATALICIA  CONCEICAO DA SILVA</t>
  </si>
  <si>
    <t>001.367.405-61</t>
  </si>
  <si>
    <t>NATALICIA DE JESUS</t>
  </si>
  <si>
    <t>NATALICIA PURIFICACAO DA CRUZ SANTOS</t>
  </si>
  <si>
    <t>NATALINA DA CONCEICAO DA CRUZ</t>
  </si>
  <si>
    <t>NATALINA DAMASCENO</t>
  </si>
  <si>
    <t>NATALINA DE SOUZA</t>
  </si>
  <si>
    <t>NATHALI SOUZA DA PAIXAO</t>
  </si>
  <si>
    <t>086.811.005-13</t>
  </si>
  <si>
    <t>NATHALLI DOS SANTOS LIMA</t>
  </si>
  <si>
    <t>NECIVALDA FERREIRA DOS SANTOS</t>
  </si>
  <si>
    <t xml:space="preserve">NEIARA ALVES DOS SANTOS </t>
  </si>
  <si>
    <t>NEIDE ANTONIA SANTANA DE QUADROS</t>
  </si>
  <si>
    <t>NEIDE DIAS DE MACEDO</t>
  </si>
  <si>
    <t>NEIDE DOS REIS</t>
  </si>
  <si>
    <t>2364-7</t>
  </si>
  <si>
    <t>677913605-00</t>
  </si>
  <si>
    <t xml:space="preserve">NEIDE DOS SANTOS FREITAS </t>
  </si>
  <si>
    <t>044.722.105-17</t>
  </si>
  <si>
    <t>NEIDE FERREIRA CARVALHO</t>
  </si>
  <si>
    <t>NEIDE MIGUEL FIAIS</t>
  </si>
  <si>
    <t>NEILDA SACRAMENTO DANIEL</t>
  </si>
  <si>
    <t>NELI TEODORO DOS SANTOS</t>
  </si>
  <si>
    <t>NELIA ALVES DOS SANTOS</t>
  </si>
  <si>
    <t>NELIA DE SOUZA CORTES</t>
  </si>
  <si>
    <t>NELIANA CERQUEIRA SANTANA</t>
  </si>
  <si>
    <t>NELMA ALVES DOS SANTOS</t>
  </si>
  <si>
    <t xml:space="preserve">NELMA DOS SANTOS </t>
  </si>
  <si>
    <t>NERIVALDA BARBOSA DE JESUS</t>
  </si>
  <si>
    <t>009.819.385-66</t>
  </si>
  <si>
    <t>NERIVAN PEREIRA PINHO</t>
  </si>
  <si>
    <t>NEURACI GONCALVES DOS SANTOS</t>
  </si>
  <si>
    <t>NEUSA ISABEL DA CRUZ</t>
  </si>
  <si>
    <t>NEUSA MARIA DO NASCIMENTO PAIXAO</t>
  </si>
  <si>
    <t>289.126.165-87</t>
  </si>
  <si>
    <t>NEUSA MARIA GONCALVES DE SOUZA</t>
  </si>
  <si>
    <t>NEUSA MARIA PURIFICACAO SILVA REBOUCAS</t>
  </si>
  <si>
    <t>NEUSA RIBEIRO</t>
  </si>
  <si>
    <t>NEUZA MARIA DA SILVA FIAIS</t>
  </si>
  <si>
    <t>NEUZA MARIA DE SANTANA</t>
  </si>
  <si>
    <t>NEUZA MARIA DOS SANTOS SILVA</t>
  </si>
  <si>
    <t>NEUZA PEREIRA DA CONCEICAO</t>
  </si>
  <si>
    <t>918.327.725-00</t>
  </si>
  <si>
    <t xml:space="preserve">NEUZA RAMOS </t>
  </si>
  <si>
    <t>NEUZA SACRAMENTO</t>
  </si>
  <si>
    <t>NHAIARA PURIFICACAO DO NASCIMENTO</t>
  </si>
  <si>
    <t>NIELMA DE JESUS</t>
  </si>
  <si>
    <t>20160612-7</t>
  </si>
  <si>
    <t>793.549.985-34</t>
  </si>
  <si>
    <t>NILDA DOS ANJOS SANTOS</t>
  </si>
  <si>
    <t>NILDA DOS SANTOS DE JESUS</t>
  </si>
  <si>
    <t>NILDA MORAIS SANTOS</t>
  </si>
  <si>
    <t>NILIANA ROSALVO SILVA</t>
  </si>
  <si>
    <t>NILMA  MICHELLE PEREIRA</t>
  </si>
  <si>
    <t>NILO JOSE DO NASCIMENTO</t>
  </si>
  <si>
    <t>NILSON DE JESUS DA SILVA</t>
  </si>
  <si>
    <t>NILTA BRAZ DOS SANTOS</t>
  </si>
  <si>
    <t>NILTON CESAR DE SANTANA</t>
  </si>
  <si>
    <t>NILTON DE SENA</t>
  </si>
  <si>
    <t>NILVA DA SILVA CARVALHO</t>
  </si>
  <si>
    <t>NILZA BRAGA DE OLIVEIRA</t>
  </si>
  <si>
    <t>NILZA DE JESUS CELESTINO</t>
  </si>
  <si>
    <t>972.151.125-00</t>
  </si>
  <si>
    <t>NILZA DO CARMO DA GLORIA</t>
  </si>
  <si>
    <t>NILZA FERREIRA</t>
  </si>
  <si>
    <t>NILZA MARIA FERREIRA MUNIZ</t>
  </si>
  <si>
    <t>NILZELE NASCIMENTO DA CONCEICAO</t>
  </si>
  <si>
    <t>NILZETE ALVES DOS SANTOS</t>
  </si>
  <si>
    <t>NILZETE BOAVENTURA DA SILVA</t>
  </si>
  <si>
    <t>NILZETE DE AMORIM COSTA</t>
  </si>
  <si>
    <t>NILZETE DE SANTANA</t>
  </si>
  <si>
    <t>NILZETE DE SANTANA FERREIRA</t>
  </si>
  <si>
    <t>NILZETE DOS SANTOS</t>
  </si>
  <si>
    <t>NILZILANE DOS SANTOS SOUZA</t>
  </si>
  <si>
    <t>NIQUILANDIA CHAGAS LIMA</t>
  </si>
  <si>
    <t>NISVONEIDE DA SILVA SANTOS</t>
  </si>
  <si>
    <t>NIVALDO DOS SANTOS SILVA</t>
  </si>
  <si>
    <t>NIVALDO FERREIRA</t>
  </si>
  <si>
    <t>NIVANIA DE JESUS PACIENCIA   FERREIRA</t>
  </si>
  <si>
    <t>NIVANIA ROSALVO SILVA</t>
  </si>
  <si>
    <t>NIVEA COSTA SILVA</t>
  </si>
  <si>
    <t>NIVIA MARIA DOMINGAS DE SOUZA COSTA</t>
  </si>
  <si>
    <t>NIVIANE DE JESUS PACIENCIA</t>
  </si>
  <si>
    <t>NOELI DOS SANTOS</t>
  </si>
  <si>
    <t>NOELIA DOS SANTOS SOUZA</t>
  </si>
  <si>
    <t>NOELIA OLIVEIRA DE JESUS</t>
  </si>
  <si>
    <t>NOELMA SUELY BATISTA SANTANA</t>
  </si>
  <si>
    <t>NOEMI DA SILVA CONCEICAO</t>
  </si>
  <si>
    <t>916.072.995-34</t>
  </si>
  <si>
    <t>NOEMI NASCIMENTO DOS SANTOS</t>
  </si>
  <si>
    <t xml:space="preserve">JABEQUARA </t>
  </si>
  <si>
    <t>NOEMIA DOS SANTOS FERREIRA</t>
  </si>
  <si>
    <t>NOEMIA MARIA OLIVEIRA DE JESUS</t>
  </si>
  <si>
    <t>NORMA MARIA SANTOS DE JESUS</t>
  </si>
  <si>
    <t>NORMA NERY DE SANTANA</t>
  </si>
  <si>
    <t>NORMA SUELIM DE SOUZA</t>
  </si>
  <si>
    <t>NUBIA ALVES DO NASCIMENTO SILVA</t>
  </si>
  <si>
    <t>NUBIA DA CRUZ</t>
  </si>
  <si>
    <t>NUBIA DOS SANTOS SOUZA</t>
  </si>
  <si>
    <t xml:space="preserve">MACACO </t>
  </si>
  <si>
    <t>NUBIA QUEIROZ TEIXEIRA</t>
  </si>
  <si>
    <t>NUBIA RODRIGUES BARBOSA</t>
  </si>
  <si>
    <t>ODAILDA RIBEIRO SANTANA</t>
  </si>
  <si>
    <t xml:space="preserve">ODAILDES  CHAGAS SILVA </t>
  </si>
  <si>
    <t>851.056.785-91</t>
  </si>
  <si>
    <t xml:space="preserve">ODILENE SANTOS DE OLIVEIRA </t>
  </si>
  <si>
    <t>OLGA MARIA DA GLORIA</t>
  </si>
  <si>
    <t>375.583.665-34</t>
  </si>
  <si>
    <t>OLIVAL GOÇALVES DE OLIVEIRA</t>
  </si>
  <si>
    <t>ILHA DAS FONTES</t>
  </si>
  <si>
    <t>ORACIO JACINTO DOS SANTOS</t>
  </si>
  <si>
    <t>OSMARA MARLETE DA SILVA DIAS</t>
  </si>
  <si>
    <t>OSVALDINHA BISPO SILVA</t>
  </si>
  <si>
    <t>363.378.385-75</t>
  </si>
  <si>
    <t>OSVALDO DOS SANTOS DAS VIRGENS</t>
  </si>
  <si>
    <t>OSVANGELA JESUS DE OLIVEIRA</t>
  </si>
  <si>
    <t xml:space="preserve">OTACILIO DOS SANTOS </t>
  </si>
  <si>
    <t xml:space="preserve">SANTA ELISA </t>
  </si>
  <si>
    <t>OZANA LIMA SIRQUEIRA</t>
  </si>
  <si>
    <t>20160651-8</t>
  </si>
  <si>
    <t>031.567.205-69</t>
  </si>
  <si>
    <t>OZENILDA PAIXÃO DOS SANTOS</t>
  </si>
  <si>
    <t>PALOMA DOS SANTOS</t>
  </si>
  <si>
    <t>PALOMA GONCALVES SANTOS</t>
  </si>
  <si>
    <t>PALOMA RAQUEL OLIVEIRA</t>
  </si>
  <si>
    <t>PATRICIA  BISPO DOS SANTOS</t>
  </si>
  <si>
    <t>PATRICIA ALDA DOS SANTOS</t>
  </si>
  <si>
    <t>PATRICIA ALMEIDA DOS SANTOS</t>
  </si>
  <si>
    <t>PATRICIA ALVES DA CONCEICAO</t>
  </si>
  <si>
    <t>PATRICIA BRITO DE LIMA</t>
  </si>
  <si>
    <t>PATRICIA CANDIDA CONCEICAO</t>
  </si>
  <si>
    <t>PATRICIA CERQUEIRA DOS SANTOS</t>
  </si>
  <si>
    <t>PATRICIA DA ANUNCIACAO SANTOS SOARES</t>
  </si>
  <si>
    <t>PATRICIA DA ENCARNACAO LISBOA</t>
  </si>
  <si>
    <t>016.882.555-40</t>
  </si>
  <si>
    <t>PATRICIA DA SILVA DAMASCENO</t>
  </si>
  <si>
    <t>PATRICIA DA SILVA DE JESUS</t>
  </si>
  <si>
    <t>4407-5</t>
  </si>
  <si>
    <t>832.469.835-34</t>
  </si>
  <si>
    <t>PATRICIA DA SILVA SOUZA</t>
  </si>
  <si>
    <t>PATRICIA DE ARAGAO BULCAO</t>
  </si>
  <si>
    <t>PATRICIA DE JESUS JOVINIANO</t>
  </si>
  <si>
    <t>PATRICIA DE SOUZA SANTOS</t>
  </si>
  <si>
    <t>PATRICIA DO ESPIRITO SANTO</t>
  </si>
  <si>
    <t>PATRICIA DOS SANTOS</t>
  </si>
  <si>
    <t>PATRICIA FERREIRA ROSARIO</t>
  </si>
  <si>
    <t>PATRICIA LIMA DA SILVA</t>
  </si>
  <si>
    <t>PATRICIA MARIA DOS SANTOS</t>
  </si>
  <si>
    <t>PATRICIA PEREIRA DOS SANTOS</t>
  </si>
  <si>
    <t>20160661-5</t>
  </si>
  <si>
    <t>067542095-42</t>
  </si>
  <si>
    <t>PATRICIA RIBEIRO DOS SANTOS</t>
  </si>
  <si>
    <t>PATRICIA SANTANA TEIXEIRA DOS SANTOS</t>
  </si>
  <si>
    <t>PATRICIA SANTOS BISPO</t>
  </si>
  <si>
    <t>PATRICIA SOUZA DE ALMEIDA</t>
  </si>
  <si>
    <t>PATRICIA SOUZA GOMES</t>
  </si>
  <si>
    <t>PATRICIA VASCONCELOS DOS SANTOS</t>
  </si>
  <si>
    <t>PAULA ALVES PINHEIRO</t>
  </si>
  <si>
    <t>20150734-0</t>
  </si>
  <si>
    <t>065.228.695-00</t>
  </si>
  <si>
    <t>PAULA DOS SANTOS FERREIRA</t>
  </si>
  <si>
    <t>PAULA DOS SANTOS SANTANA</t>
  </si>
  <si>
    <t>20150830-3</t>
  </si>
  <si>
    <t>050.820.655-30</t>
  </si>
  <si>
    <t>PAULA GRAZIELE LIMA LISBOA</t>
  </si>
  <si>
    <t>PAULA RODRIGUES DOS SANTOS</t>
  </si>
  <si>
    <t>005.995325-05</t>
  </si>
  <si>
    <t xml:space="preserve">PAULA SOUZA SANTANA </t>
  </si>
  <si>
    <t>052.356.205-50</t>
  </si>
  <si>
    <t>PAULO CESAR DE SOUZA ARAUJO</t>
  </si>
  <si>
    <t>PAULO CESAR DOS SANTOS</t>
  </si>
  <si>
    <t>646.626.835-72</t>
  </si>
  <si>
    <t>PAULO DOS REIS BISPO</t>
  </si>
  <si>
    <t>PAULO DOS SANTOS</t>
  </si>
  <si>
    <t>681.497.355-34</t>
  </si>
  <si>
    <t xml:space="preserve">PAULO SERGIO DE OLIVEIRA SENA </t>
  </si>
  <si>
    <t>PEDRITA DE QUEIROZ AMADO</t>
  </si>
  <si>
    <t>PETRONILHA SANTOS DE LIMA DOREA</t>
  </si>
  <si>
    <t>PRISCILA BISPO GOMES</t>
  </si>
  <si>
    <t>20160674-7</t>
  </si>
  <si>
    <t>015.553.445-93</t>
  </si>
  <si>
    <t>PRISCILA CRISTIANE ARGOLO BRITO</t>
  </si>
  <si>
    <t>PRISCILA DOS SANTOS</t>
  </si>
  <si>
    <t>PRISCILA GOMES DA SILVA</t>
  </si>
  <si>
    <t>PRISCILA REJANE DOS SANTOS</t>
  </si>
  <si>
    <t>QUELE GOMES DE SOUZA</t>
  </si>
  <si>
    <t>061.905.865-03</t>
  </si>
  <si>
    <t>QUELIANE SENA SANTOS</t>
  </si>
  <si>
    <t>QUELITA DE JESUS COPQUE</t>
  </si>
  <si>
    <t>060.537.235-76</t>
  </si>
  <si>
    <t xml:space="preserve">QUESIA DOS SANTOS DE JESUS </t>
  </si>
  <si>
    <t>20150347-6</t>
  </si>
  <si>
    <t xml:space="preserve">RAFAEL DE ASSIS BARRETO </t>
  </si>
  <si>
    <t>RAFAELA  DE JESUS FERREIRA</t>
  </si>
  <si>
    <t>RAFAELA CRISTINE MOREIRA MARQUES</t>
  </si>
  <si>
    <t>150.560.107-07</t>
  </si>
  <si>
    <t>RAFAELA DA SILVA SALES</t>
  </si>
  <si>
    <t>RAFAELA DANTAS TEIXEIRA DOS SANTOS</t>
  </si>
  <si>
    <t>RAFAELA DE OLIVEIRA NOVA</t>
  </si>
  <si>
    <t>RAFAELA DOS SANTOS GRIGORIO</t>
  </si>
  <si>
    <t>RAFAELA MATOS DOS SANTOS MIRANDA</t>
  </si>
  <si>
    <t>RAIDALVA SACRAMENTO DE SOUZA</t>
  </si>
  <si>
    <t>RAILDA ALVES DOS SANTOS</t>
  </si>
  <si>
    <t>RAILDA ALVES GOMES</t>
  </si>
  <si>
    <t>RAILDA DOS SANTOS ROSALVO</t>
  </si>
  <si>
    <t>RAILDA FERREIRA</t>
  </si>
  <si>
    <t>047.520.616-50</t>
  </si>
  <si>
    <t>RAILDA RAMOS DOS SANTOS</t>
  </si>
  <si>
    <t>RAILDA SILVA DAMASCENA</t>
  </si>
  <si>
    <t>RAIMUNDA ASSIS DE CARVALHO</t>
  </si>
  <si>
    <t>RAIMUNDA BALBINA DOS SANTOS</t>
  </si>
  <si>
    <t>RAIMUNDA BISPO DOS SANTOS</t>
  </si>
  <si>
    <t>RAIMUNDA DE JESUS SANTOS</t>
  </si>
  <si>
    <t>RAIMUNDA DIAS DE SANTANA</t>
  </si>
  <si>
    <t>RAIMUNDA DOS SANTOS</t>
  </si>
  <si>
    <t>20150733-1</t>
  </si>
  <si>
    <t>495.927.425-53</t>
  </si>
  <si>
    <t>RAIMUNDA DOS SANTOS GOMES</t>
  </si>
  <si>
    <t>RAIMUNDA ESQUIVEL DOS REIS</t>
  </si>
  <si>
    <t>RAIMUNDA LIMA NEVES MOREIRA</t>
  </si>
  <si>
    <t>RAIMUNDA NOGUEIRA DOS SANTOS  SACRAMENTO</t>
  </si>
  <si>
    <t>RAIMUNDA NONATA PEREIRA PINHEIRO</t>
  </si>
  <si>
    <t>RAIMUNDA RITA FELIX DOS SANTOS</t>
  </si>
  <si>
    <t>RAIMUNDA RITA NUNES DO NASCIMENTO</t>
  </si>
  <si>
    <t>RAIMUNDA SACRAMENTO</t>
  </si>
  <si>
    <t>RAIMUNDO FRANCISCO DE JESUS</t>
  </si>
  <si>
    <t>RAMILDO DOS SANTOS DA SILVA</t>
  </si>
  <si>
    <t>044.948.215-43</t>
  </si>
  <si>
    <t>RAPHAELA SILVA DOS SANTOS</t>
  </si>
  <si>
    <t>RAQUEL DE ALMEIDA DIAS</t>
  </si>
  <si>
    <t>RAQUEL DOS SANTOS BULCAO</t>
  </si>
  <si>
    <t>RAQUEL DOS SANTOS SILVA</t>
  </si>
  <si>
    <t>920.280.805-82</t>
  </si>
  <si>
    <t>RAQUEL MENDES DOS SANTOS</t>
  </si>
  <si>
    <t>RAQUEL SANTOS DA CRUZ</t>
  </si>
  <si>
    <t>RAQUEL SANTOS DE SANTANA</t>
  </si>
  <si>
    <t>RAQUELINE DOS SANTOS DE JESUS</t>
  </si>
  <si>
    <t>RAUANA DE SOUZA FERREIRA</t>
  </si>
  <si>
    <t>RAUELITA ALVES MORAES</t>
  </si>
  <si>
    <t>RAYANNE DA SILVA  ARAUJO XAVIER</t>
  </si>
  <si>
    <t>REGANE RODRIGUES DE CARVALHO</t>
  </si>
  <si>
    <t>REGIANE DA SILVA CUNHA QUEIROZ</t>
  </si>
  <si>
    <t>REGIANE DE SANTANA GOMES</t>
  </si>
  <si>
    <t>REGIANE DOS SANTOS FIRMINO</t>
  </si>
  <si>
    <t>REGIANE MARIA DOS SANTOS</t>
  </si>
  <si>
    <t>335.322.015-81</t>
  </si>
  <si>
    <t>REGIANE SILVA DA FRANCA</t>
  </si>
  <si>
    <t>REGIANI DE LIMA RODRIGUES</t>
  </si>
  <si>
    <t>REGILENE GOIS DE JESUS</t>
  </si>
  <si>
    <t>REGINA CELIA DOS SANTOS COSTA</t>
  </si>
  <si>
    <t>REGINA DA FRANCA</t>
  </si>
  <si>
    <t>REGINA DE JESUS</t>
  </si>
  <si>
    <t>REGINA DE SOUZA MUNIZ</t>
  </si>
  <si>
    <t>REGINA DOS SANTOS</t>
  </si>
  <si>
    <t>REGINA DOS SANTOS DAMASCENO</t>
  </si>
  <si>
    <t>REGINA FERREIRA DOS SANTOS</t>
  </si>
  <si>
    <t>REGINA GOMES DOS SANTOS</t>
  </si>
  <si>
    <t>REGINA MENDES DOS SANTOS</t>
  </si>
  <si>
    <t>REGINA REIS DA CONCEICAO</t>
  </si>
  <si>
    <t>REGINALDO ALVES  DE SENA</t>
  </si>
  <si>
    <t>REGINALDO BARBOSA DE QUEIROZ</t>
  </si>
  <si>
    <t>923.544.245-15</t>
  </si>
  <si>
    <t>REGINALDO COSTA DE JESUS</t>
  </si>
  <si>
    <t>20160688-7</t>
  </si>
  <si>
    <t xml:space="preserve">REGINALDO MOURA DA SILVA </t>
  </si>
  <si>
    <t>028.484.765-83</t>
  </si>
  <si>
    <t>REGIVALDA DE JESUS</t>
  </si>
  <si>
    <t>2733-2</t>
  </si>
  <si>
    <t>858.767.105-71</t>
  </si>
  <si>
    <t>REIANE SILVA DOS SANTOS</t>
  </si>
  <si>
    <t xml:space="preserve">REIJIANE  ALMEIDA CRUZ </t>
  </si>
  <si>
    <t>REIVANE DOS SANTOS</t>
  </si>
  <si>
    <t>REIZANE DA HORA CRUZ</t>
  </si>
  <si>
    <t>REJANE DOS SANTOS</t>
  </si>
  <si>
    <t>RENATA CERQUEIRA SOUZA</t>
  </si>
  <si>
    <t>RENATA DE JESUS DOS SANTOS</t>
  </si>
  <si>
    <t>RENATA LIMA ALVES</t>
  </si>
  <si>
    <t>RENATA SANTOS SOUZA</t>
  </si>
  <si>
    <t>RENATA TEIXEIRA</t>
  </si>
  <si>
    <t>RENI CONCEICAO DOS SANTOS</t>
  </si>
  <si>
    <t>643809715-20</t>
  </si>
  <si>
    <t>RENILDA BISPO DA HORA</t>
  </si>
  <si>
    <t>RENILDA BRITO DA CRUZ</t>
  </si>
  <si>
    <t>RENILDA CONCEICAO DA PAIXAO</t>
  </si>
  <si>
    <t>RENILDA DE JESUS OLIVEIRA</t>
  </si>
  <si>
    <t>030.861.025-35</t>
  </si>
  <si>
    <t>RENILDA MARIA MOTA DE OLIVEIRA</t>
  </si>
  <si>
    <t>RENILDA PEREIRA FRANCA</t>
  </si>
  <si>
    <t>RENILDES MARIA DEJESUS DA CONCEICAO</t>
  </si>
  <si>
    <t>RENILZA DOS SANTOS</t>
  </si>
  <si>
    <t>RENIVALDA MENDES DOS SANTOS</t>
  </si>
  <si>
    <t>030.627.445-02</t>
  </si>
  <si>
    <t>RICARDO CONCEIÇAO</t>
  </si>
  <si>
    <t>RISALVA DOS SANTOS DA SILVA</t>
  </si>
  <si>
    <t>RISONEIDE DOS SANTOS DA CONCEICAO</t>
  </si>
  <si>
    <t>RITA ANDRADE DAS NEVES SANTOS</t>
  </si>
  <si>
    <t>RITA BISPO DOS SANTOS</t>
  </si>
  <si>
    <t>RITA CANDIDA DA CONCEICAO NUNES</t>
  </si>
  <si>
    <t>471.789.815-04</t>
  </si>
  <si>
    <t>RITA CONSUELO CALMON DE SOUZA</t>
  </si>
  <si>
    <t>RITA CORREIA DA SILVA</t>
  </si>
  <si>
    <t>RITA DA CONCEICAO DOS SANTOS</t>
  </si>
  <si>
    <t>RITA DA HORA SILVA SANTOS</t>
  </si>
  <si>
    <t>RITA DE CACIA LOBO AVELINE</t>
  </si>
  <si>
    <t>RITA DE CASSIA  SANTANA DA</t>
  </si>
  <si>
    <t>RITA DE CASSIA BISPO DA CRUZ</t>
  </si>
  <si>
    <t>RITA DE CASSIA CEZAR</t>
  </si>
  <si>
    <t>RITA DE CASSIA CHAVES</t>
  </si>
  <si>
    <t>RITA DE CASSIA CONCEIÇÃO DE ALMEIDA</t>
  </si>
  <si>
    <t>630.312.565-49</t>
  </si>
  <si>
    <t>RITA DE CASSIA DA PALMA</t>
  </si>
  <si>
    <t>RITA DE CASSIA DE ASSIS SIMOES</t>
  </si>
  <si>
    <t>RITA DE CASSIA DE FREITAS</t>
  </si>
  <si>
    <t>RITA DE CASSIA DE JESUS RODRIGUES</t>
  </si>
  <si>
    <t>RITA DE CASSIA DOS REIS</t>
  </si>
  <si>
    <t>RITA DE CASSIA DOS SANTOS</t>
  </si>
  <si>
    <t>473.600.975-68</t>
  </si>
  <si>
    <t>RITA DE CASSIA FIGUEREDO</t>
  </si>
  <si>
    <t>RITA DE CASSIA LIMA DE SANTANA</t>
  </si>
  <si>
    <t>RITA DE CASSIA MIGUEL DE OLIVEIRA</t>
  </si>
  <si>
    <t>RITA DE CASSIA NASCIMENTO DE JESUS</t>
  </si>
  <si>
    <t>RITA DE CASSIA PEREIRA DE JESUS</t>
  </si>
  <si>
    <t>RITA DE CASSIA PEREIRA SANTOS</t>
  </si>
  <si>
    <t>783.441.665-00</t>
  </si>
  <si>
    <t>RITA DE CASSIA REIS</t>
  </si>
  <si>
    <t>RITA DE CASSIA RIBEIRO  SANTOS</t>
  </si>
  <si>
    <t>RITA DE CASSIA SANTOS DE JESUS</t>
  </si>
  <si>
    <t>RITA DE JESUS PORTUGAL</t>
  </si>
  <si>
    <t>RITA DE LEMOS SERRA</t>
  </si>
  <si>
    <t>RITA DE SOUZA RAMOS</t>
  </si>
  <si>
    <t>RITA DOS SANTOS</t>
  </si>
  <si>
    <t>353.821.395-04</t>
  </si>
  <si>
    <t>972.208.415-15</t>
  </si>
  <si>
    <t>RITA DOS SANTOS BERNARDES</t>
  </si>
  <si>
    <t>902.717.775-91</t>
  </si>
  <si>
    <t>RITA DOS SANTOS DOS ANJOS</t>
  </si>
  <si>
    <t>RITA DOS SANTOS SILVA</t>
  </si>
  <si>
    <t>RITA FERNADES</t>
  </si>
  <si>
    <t>RITA MARIA DOS SANTOS</t>
  </si>
  <si>
    <t>858.090.475-72</t>
  </si>
  <si>
    <t>RITA MONICA GONÇALVES DO AMARAL</t>
  </si>
  <si>
    <t>RITA NASCIMENTO DOS SANTOS</t>
  </si>
  <si>
    <t>RITA NELCI DO NASCIMENTO RAMOS</t>
  </si>
  <si>
    <t>RITA NUNES CONCEICAO</t>
  </si>
  <si>
    <t>RITA RAIMUNDA DA CONCEICAO   PINTO</t>
  </si>
  <si>
    <t>RITA SANTOS BULCAO LIMA</t>
  </si>
  <si>
    <t>RITA SENA FERREIRA</t>
  </si>
  <si>
    <t>RITA VASCONCELOS DOS SANTOS DE FREITAS</t>
  </si>
  <si>
    <t>RIVANIA MARCIA DOS SANTOS</t>
  </si>
  <si>
    <t>RIVANIA PATRICIA FERREIRA DE ASSIS</t>
  </si>
  <si>
    <t>ROBELIA BATISTA SANTOS</t>
  </si>
  <si>
    <t>ROBENICE MATOS RIBEIRO</t>
  </si>
  <si>
    <t>ROBERTA OLIVEIRA DOS SANTOS</t>
  </si>
  <si>
    <t>217.359.565-20</t>
  </si>
  <si>
    <t>ROBERTO MARIO REIS</t>
  </si>
  <si>
    <t>031.010.075-50</t>
  </si>
  <si>
    <t>ROBERTO SANTANA DE JESUS</t>
  </si>
  <si>
    <t>ROGERIO ROQUE DE JESUS DE LIMA</t>
  </si>
  <si>
    <t>001.646.625-02</t>
  </si>
  <si>
    <t>ROMENILDA DOS SANTOS DOS SANTOS</t>
  </si>
  <si>
    <t>408.107.045-87</t>
  </si>
  <si>
    <t>ROMEU DE OLIVEIRA SOUZA</t>
  </si>
  <si>
    <t>ROMILDA CONCEICAO ARAUJO</t>
  </si>
  <si>
    <t>ROMILDA MOTA DE OLIVEIRA</t>
  </si>
  <si>
    <t>ROMILDA SANTOS MACHADO</t>
  </si>
  <si>
    <t>RONILDA DA SILVA DAMASCENO</t>
  </si>
  <si>
    <t xml:space="preserve">ROQUE DOS SANTOS </t>
  </si>
  <si>
    <t>ROQUE SANTANA</t>
  </si>
  <si>
    <t>ROQUELINA ARAUJO DE JESUS SAMPAIO</t>
  </si>
  <si>
    <t>ROQUELINA DA CONCEICAO</t>
  </si>
  <si>
    <t>ROQUELINA DE SOUZA MUNIZ</t>
  </si>
  <si>
    <t>ROQUELINA DOS SANTOS</t>
  </si>
  <si>
    <t>ROQUELINA ESTRELA DOS SANTOS</t>
  </si>
  <si>
    <t>ROQUELINA OLIVEIRA FIRMINO</t>
  </si>
  <si>
    <t>ROQUELINA SENA ALELUIA</t>
  </si>
  <si>
    <t>ROQUELINE DOS SANTOS DA CRUZ</t>
  </si>
  <si>
    <t>ROQUINEIA NASCIMENTO SANTOS</t>
  </si>
  <si>
    <t>ROSA ANGELICA FERREIRA DOS SANTOS</t>
  </si>
  <si>
    <t>VENCIMENTO</t>
  </si>
  <si>
    <t>ROSA DOS SANTOS</t>
  </si>
  <si>
    <t>ROSA LUCIA TEIXEIRA</t>
  </si>
  <si>
    <t>ROSA MARIA DA SILVA</t>
  </si>
  <si>
    <t>ROSA MARIA DIAS DE SANTANA</t>
  </si>
  <si>
    <t>ROSA MARIA DOS SANTOS</t>
  </si>
  <si>
    <t>ROSA MARIA DOS SANTOS SANTOS</t>
  </si>
  <si>
    <t>885.529.185-87</t>
  </si>
  <si>
    <t>ROSA RAMOS DOS SANTOS</t>
  </si>
  <si>
    <t>ROSA SANTANA RAMOS</t>
  </si>
  <si>
    <t>ROSALE NERI DE CARVALHO</t>
  </si>
  <si>
    <t>ROSALHA MOREIRA DE JESUS</t>
  </si>
  <si>
    <t>ROSALIA DA CONCEICAO</t>
  </si>
  <si>
    <t>ROSALIA DO SACRAMENTO SANTOS</t>
  </si>
  <si>
    <t>ROSALIA DOS SANTOS</t>
  </si>
  <si>
    <t>ROSALIA DOS SANTOS NEVES</t>
  </si>
  <si>
    <t>ROSALIA PEREIRA DOS SANTOS</t>
  </si>
  <si>
    <t>ROSALIA TELES DOS SANTOS</t>
  </si>
  <si>
    <t>ROSALICE DE JESUS COPQUE</t>
  </si>
  <si>
    <t>ROSALINA NASCIMENTO DOS SANTOS</t>
  </si>
  <si>
    <t>ROSALINA SANTOS FERREIRA</t>
  </si>
  <si>
    <t>ROSANA DA CONCEICAO BISPO</t>
  </si>
  <si>
    <t>033.589.885-89</t>
  </si>
  <si>
    <t>ROSANA DA SILVA ROCHA</t>
  </si>
  <si>
    <t>ROSANA DE OLIVEIRA</t>
  </si>
  <si>
    <t>ROSANA DOS SANTOS</t>
  </si>
  <si>
    <t>ROSANA DOS SANTOS DE JESUS</t>
  </si>
  <si>
    <t>ROSANA DOS SANTOS SIMOES</t>
  </si>
  <si>
    <t>ROSANA SALES DOS SANTOS</t>
  </si>
  <si>
    <t>ROSANA SANTOS DE JESUS</t>
  </si>
  <si>
    <t>ROSANA SANTOS OLIVEIRA</t>
  </si>
  <si>
    <t>ROSANA SILVA SNTOS</t>
  </si>
  <si>
    <t>ROSANA SOUZA BISPO</t>
  </si>
  <si>
    <t>ROSANA SOUZA DE JESUS</t>
  </si>
  <si>
    <t>ROSANE DOS SANTOS</t>
  </si>
  <si>
    <t>ROSANE MARIA PEREIRA</t>
  </si>
  <si>
    <t>ROSANGELA  DOS SANTOS</t>
  </si>
  <si>
    <t>ROSANGELA ALVES DE QUEIROZ</t>
  </si>
  <si>
    <t>ROSANGELA CARLOS SANTANA</t>
  </si>
  <si>
    <t>ROSANGELA CERQUEIRA DOS SANTOS</t>
  </si>
  <si>
    <t xml:space="preserve">ROSANGELA CERQUEIRA DOS SANTOS </t>
  </si>
  <si>
    <t>ROSANGELA CHAGAS SILVA</t>
  </si>
  <si>
    <t>ROSANGELA CORREIA TOSTA BARROS</t>
  </si>
  <si>
    <t>ROSANGELA COUTINHO DOS REIS</t>
  </si>
  <si>
    <t>ROSANGELA DA CRUZ MACEDO</t>
  </si>
  <si>
    <t>ROSANGELA DE ALMEIDA</t>
  </si>
  <si>
    <t>ROSANGELA DE JESUS ROQUE</t>
  </si>
  <si>
    <t>ROSANGELA DE SOUZA BATISTA</t>
  </si>
  <si>
    <t>834.482.765-53</t>
  </si>
  <si>
    <t>ROSANGELA DO CARMO FERREIRA BRITO</t>
  </si>
  <si>
    <t>ROSANGELA DO NASCIMENTO TEIXEIRA</t>
  </si>
  <si>
    <t>920.296.715-68</t>
  </si>
  <si>
    <t>ROSANGELA DOS SANTOS</t>
  </si>
  <si>
    <t>ROSANGELA DOS SANTOS ARCANJO</t>
  </si>
  <si>
    <t>ROSANGELA DOS SANTOS BRAGA</t>
  </si>
  <si>
    <t>036007575-47</t>
  </si>
  <si>
    <t>ROSANGELA EMIDIO DOS SANTOS NEVES</t>
  </si>
  <si>
    <t>ROSANGELA LIMA DOS SANTOS</t>
  </si>
  <si>
    <t>ROSANGELA MARQUES DOS SANTOS</t>
  </si>
  <si>
    <t>ROSANGELA MENDES DA SILVA</t>
  </si>
  <si>
    <t>ROSANGELA MOTA DA HORA</t>
  </si>
  <si>
    <t>ROSANGELA MOURA DOS SANTOS</t>
  </si>
  <si>
    <t>ROSANGELA RAMOS PRAXEDES</t>
  </si>
  <si>
    <t>ROSANGELA ROCHA DA SILVA</t>
  </si>
  <si>
    <t>ROSANGELA RODRIGUES DE ARAGAO BULCAO</t>
  </si>
  <si>
    <t>ROSANGELA SALES DOS SANTOS</t>
  </si>
  <si>
    <t>ROSANGELA SANTANA</t>
  </si>
  <si>
    <t>ROSANGELA SANTANA SANTOS</t>
  </si>
  <si>
    <t>ROSANGELA SANTOS RODRIGUES</t>
  </si>
  <si>
    <t>ROSANGELA SILVA</t>
  </si>
  <si>
    <t>ROSANGELA SOUZA DA CONCEICAO</t>
  </si>
  <si>
    <t>ROSANGELA SOUZA DE BRITO</t>
  </si>
  <si>
    <t>ROSANGELA TEIXEIRA  DO AMARAL OLIVEIRA</t>
  </si>
  <si>
    <t>ROSE DE ARAUJO PEREIRA</t>
  </si>
  <si>
    <t>ROSEANE BARRETO FIGUEREDO</t>
  </si>
  <si>
    <t>ROSEANE BIZERRA DE MIRANDA</t>
  </si>
  <si>
    <t>ROSEANE DE LIMA SENA</t>
  </si>
  <si>
    <t>ROSEANE PEREIRA DIAS</t>
  </si>
  <si>
    <t>ROSEANE SANTANA NERIS</t>
  </si>
  <si>
    <t>861.856.645-42</t>
  </si>
  <si>
    <t>ROSEANE SANTOS SILVA</t>
  </si>
  <si>
    <t>ROSECLEIDE ALVES DE JESUS</t>
  </si>
  <si>
    <t>ROSECLEIDE BRITO  DE JESUS</t>
  </si>
  <si>
    <t>ROSELANI SANTOS PITA</t>
  </si>
  <si>
    <t>ROSELENE JESUS DA ENCARNACAO</t>
  </si>
  <si>
    <t>ROSELENE SACRAMENTO DE JESUS</t>
  </si>
  <si>
    <t>ROSELENE SILVA DE SOUZA</t>
  </si>
  <si>
    <t>ROSELI DE ARGOLO DOS SANTOS</t>
  </si>
  <si>
    <t>ROSELINDA RIBEIRO DOS SANTOS</t>
  </si>
  <si>
    <t>ROSELY DE JESUS</t>
  </si>
  <si>
    <t>ROSELY DE LIMA</t>
  </si>
  <si>
    <t>683.341.505-63</t>
  </si>
  <si>
    <t>ROSELY MARCIA S A DOS SANTOS</t>
  </si>
  <si>
    <t>ROSEMAR LIMA DOS SANTOS</t>
  </si>
  <si>
    <t xml:space="preserve">ROSEMARY BARBOSA BATISTA </t>
  </si>
  <si>
    <t>ROSEMARY NASCIMENTO DA HORA</t>
  </si>
  <si>
    <t>ROSEMARY SANTOS DA HORA</t>
  </si>
  <si>
    <t>ROSEMARY SOUZA DA PAIXAO</t>
  </si>
  <si>
    <t>ROSEMAYRE SANTOS DA HORA</t>
  </si>
  <si>
    <t>ROSEMEIRE CARVALHO DOS SANTOS</t>
  </si>
  <si>
    <t>ROSEMEIRE CONCEICAO FERREIRA SANTOS</t>
  </si>
  <si>
    <t>ROSEMEIRE DA SILVA</t>
  </si>
  <si>
    <t>ROSEMEIRE DAS MERCES SANTOS</t>
  </si>
  <si>
    <t>ROSEMEIRE DAS NEVES OLIVEIRA</t>
  </si>
  <si>
    <t>ROSEMEIRE DE ALMEIDA</t>
  </si>
  <si>
    <t>ROSEMEIRE DE CARVALHO COPQUE</t>
  </si>
  <si>
    <t>ROSEMEIRE DE JESUS SANTOS</t>
  </si>
  <si>
    <t>049.547.645-56</t>
  </si>
  <si>
    <t>ROSEMEIRE MARIA SANTANA GOMES</t>
  </si>
  <si>
    <t>ROSEMEIRE SENA DE JESUS</t>
  </si>
  <si>
    <t>ROSEMEIRY MARIA  ANDRADE SOLIDADE</t>
  </si>
  <si>
    <t>ROSEMERE BALBINO DOS SANTOS</t>
  </si>
  <si>
    <t>ROSEMERE GONCALVES REBOUCAS DA SILVA</t>
  </si>
  <si>
    <t>ROSEMERE MARIA SANTOS  SIMAO</t>
  </si>
  <si>
    <t xml:space="preserve">ROSEMERY ALEIXO REIS </t>
  </si>
  <si>
    <t>ROSENEIDE DE ALCANTARA NOGUEIRA</t>
  </si>
  <si>
    <t>ROSENEIDE DE JESUS</t>
  </si>
  <si>
    <t>ROSENICE DAMASCENA DA CRUZ</t>
  </si>
  <si>
    <t>ROSENICE DE FREITAS DA CONCEIÇÃO</t>
  </si>
  <si>
    <t>ROSENILDA DE JESUS SANTANA</t>
  </si>
  <si>
    <t>ROSENILDA RAMOS PRAXERDES</t>
  </si>
  <si>
    <t>ROSENILDA RAMOS TEODORO</t>
  </si>
  <si>
    <t>ROSENILDA RIBEIRO DOS SANTOS</t>
  </si>
  <si>
    <t>ROSENILDA SALES DOS SANTOS</t>
  </si>
  <si>
    <t>ROSENILDA SANTOS DA SILVA</t>
  </si>
  <si>
    <t>ROSENILDA SRGOLO DA SILVA</t>
  </si>
  <si>
    <t>ROSENILDE TRINDADE DOS SANTOS</t>
  </si>
  <si>
    <t>ROSENILDES DE ARAUJO  DE OLIVEIRA</t>
  </si>
  <si>
    <t>632.677.565-53</t>
  </si>
  <si>
    <t>ROSENILDES DOS SANTOS</t>
  </si>
  <si>
    <t>ROSENILTA  NERI</t>
  </si>
  <si>
    <t>ROSIANE SANTOS DE JESUS</t>
  </si>
  <si>
    <t>ROSIANY ANACLETO CRUZ DE ASSIS</t>
  </si>
  <si>
    <t>ROSICLEIDE DA SILVA ROCHA</t>
  </si>
  <si>
    <t>ROSIDETE SILVA DOS SANTOS</t>
  </si>
  <si>
    <t>ROSIELE DOS SANTOS BRITO</t>
  </si>
  <si>
    <t>ROSIENE DE JESUS QUEIROZ</t>
  </si>
  <si>
    <t>ROSIHELLEN PAIVA  DA SILVA</t>
  </si>
  <si>
    <t>ROSILAINE BISPO DA SILVA</t>
  </si>
  <si>
    <t>ROSILDA DOS SANTOS PEREIRA</t>
  </si>
  <si>
    <t>ROSILDA SOUZA GONCALVES</t>
  </si>
  <si>
    <t>ROSILDA TRINDADE</t>
  </si>
  <si>
    <t>ROSILEIDE CONCEICAO DO SANTOS</t>
  </si>
  <si>
    <t>ROSILEIDE DA SILVA BAHIA DOS SANTOS</t>
  </si>
  <si>
    <t>ROSILEIDE DE JESUS</t>
  </si>
  <si>
    <t>ROSILEIDE MOURA DOS SANTOS</t>
  </si>
  <si>
    <t>ROSILEIDE SACRAMENTO DE JESUS</t>
  </si>
  <si>
    <t>ROSILENE BALBINO DOS SANTOS LIMA</t>
  </si>
  <si>
    <t>ROSILENE BISPO ALVES</t>
  </si>
  <si>
    <t>ROSILENE CARVALHO PEREIRA</t>
  </si>
  <si>
    <t>ROSILENE DA CONCEICAO</t>
  </si>
  <si>
    <t>ROSILENE DE JESUS DAS VIRGENS</t>
  </si>
  <si>
    <t>ROSILENE DE JESUS NASCIMENTO</t>
  </si>
  <si>
    <t>ROSILENE MACIEL DOS SANTOS</t>
  </si>
  <si>
    <t>ROSILENE PEREIRA</t>
  </si>
  <si>
    <t>ROSILENE SANTOS DA CONCEICAO</t>
  </si>
  <si>
    <t>ROSILENE SANTOS DA SILVA</t>
  </si>
  <si>
    <t>ROSILENE SOUZA DE BRITO</t>
  </si>
  <si>
    <t>ROSIMAR BISPO ALVES</t>
  </si>
  <si>
    <t>ROSIMARA MOURA DOS SANTOS</t>
  </si>
  <si>
    <t>20160681-0</t>
  </si>
  <si>
    <t>050.834.085-38</t>
  </si>
  <si>
    <t>ROSIMARE DE LIMA SENA</t>
  </si>
  <si>
    <t>ROSIMARES  MOREIRA DOS SANTOS</t>
  </si>
  <si>
    <t>ROSIMEIRE ALVES DA FONSECA</t>
  </si>
  <si>
    <t>ROSIMEIRE BISPO</t>
  </si>
  <si>
    <t>ROSIMEIRE DAS NEVES OLIVEIRA</t>
  </si>
  <si>
    <t>931.153.005-06</t>
  </si>
  <si>
    <t>ROSIMEIRE DE JESUS ALVES</t>
  </si>
  <si>
    <t>ROSIMEIRE DOS SANTOS</t>
  </si>
  <si>
    <t>ROSIMEIRE DOS SANTOS GUEDES</t>
  </si>
  <si>
    <t>ROSIMEIRE NERES DE JESUS</t>
  </si>
  <si>
    <t>ROSIMEIRE RAMOS DOS SANTOS</t>
  </si>
  <si>
    <t>ROSIMEIRE RIBEIRO DOS SANTOS</t>
  </si>
  <si>
    <t>ROSIMEIRE SILVA SANTOS</t>
  </si>
  <si>
    <t>ROSIMEIRE TEODORO DOS SANTOS</t>
  </si>
  <si>
    <t>ROSIMERE DE OLIVEIRA</t>
  </si>
  <si>
    <t>ROSIMERY ALVES DO NASCIMENTO</t>
  </si>
  <si>
    <t>ROSINALVA AUGUSTA DOS SANTOS DE SOUZA</t>
  </si>
  <si>
    <t>ROSINEA DE JESUS PEREIRA</t>
  </si>
  <si>
    <t>ROSINEIA DAS VIRGENS DOS SANTOS</t>
  </si>
  <si>
    <t>ROSINEIDE ALVES DA SILVA</t>
  </si>
  <si>
    <t>ROSINEIDE ARGOLO DA SILVA</t>
  </si>
  <si>
    <t>ROSINEIDE BATISTA DOS SANTOS</t>
  </si>
  <si>
    <t>002.262.405-84</t>
  </si>
  <si>
    <t>ROSINEIDE BISPO DA CONCEIÇÃO</t>
  </si>
  <si>
    <t>ROSINEIDE DE JESUS BOMFIM</t>
  </si>
  <si>
    <t>014.908.788-82</t>
  </si>
  <si>
    <t>ROSINEIDE DOS SANTOS BISPO</t>
  </si>
  <si>
    <t>049.405.775-03</t>
  </si>
  <si>
    <t xml:space="preserve">ROSINEIDE DOS SANTOS BISPO </t>
  </si>
  <si>
    <t>ROSINEIDE DOS SANTOS SILVA  LIMA</t>
  </si>
  <si>
    <t>ROSINEIDE GOMES FIGUEREDO</t>
  </si>
  <si>
    <t>ROSINEIDE RIBEIRO DE SOUZA</t>
  </si>
  <si>
    <t>ROSINEIDE SANTOS DA HORA</t>
  </si>
  <si>
    <t>ROSINEIDE SATURNO SAMUEL</t>
  </si>
  <si>
    <t>022.810.525-08</t>
  </si>
  <si>
    <t>ROSINEIDE TEODORO DOS SANTOS</t>
  </si>
  <si>
    <t>ROSINILDA DE SOUZA DOS SANTOS</t>
  </si>
  <si>
    <t xml:space="preserve">ROSIVALDA OLIVEIRA </t>
  </si>
  <si>
    <t>ROSIVANE BARBOSA DE SOUZA</t>
  </si>
  <si>
    <t>ROSIVANIA DOS SANTOS LIMA</t>
  </si>
  <si>
    <t>ROSIVONE PORTELA DE OLIVEIRA</t>
  </si>
  <si>
    <t>ROUSE BISPO FERREIRA</t>
  </si>
  <si>
    <t>ROUSELENE CARNEIRO DE LIMA</t>
  </si>
  <si>
    <t>ROUSIMEIRE BISPO DE ALMEIDA</t>
  </si>
  <si>
    <t>ROZANA DOS SANTOS SANTOS</t>
  </si>
  <si>
    <t>ROZANA FAGUNDES DOS SANTOS</t>
  </si>
  <si>
    <t>788.829.315-87</t>
  </si>
  <si>
    <t>ROZANE ANTUNES CATARINO</t>
  </si>
  <si>
    <t>ROZANGELA PEREIRA DOS SANTOS</t>
  </si>
  <si>
    <t>ROZANIA MARIA DE JESUS ALMEIDA</t>
  </si>
  <si>
    <t>ROZIANE PEREIRA DOS SANTOS</t>
  </si>
  <si>
    <t>ROZIANE PERREIRA DA SILVA</t>
  </si>
  <si>
    <t>ROZIMEIRE DE JESUS</t>
  </si>
  <si>
    <t>ROZIMEIRE GONSALVES DOS SANTOS</t>
  </si>
  <si>
    <t>972.244.725-49</t>
  </si>
  <si>
    <t>ROZINETE CONCEIÇAO DE JESUS</t>
  </si>
  <si>
    <t>RUBENITA DOS SANTOS</t>
  </si>
  <si>
    <t>RUBIA NASCIMENTO DOS SANTOS</t>
  </si>
  <si>
    <t>RUBIANE PEREIRA MONTEIRO</t>
  </si>
  <si>
    <t>905.348.835-91</t>
  </si>
  <si>
    <t>RUTE ALMEIDA DE JESUS SANTANA</t>
  </si>
  <si>
    <t>RUTE DE SANTANA SOUZA</t>
  </si>
  <si>
    <t>RUTE LEA GUIMARAES SANTOS</t>
  </si>
  <si>
    <t>RUTELEI NASCIMENTO FRANCA</t>
  </si>
  <si>
    <t>RUTH ALVES DA FONSECA</t>
  </si>
  <si>
    <t>RUTH AUREA DE BRITO BISPO</t>
  </si>
  <si>
    <t>RUTIELY TEODORO DOS SANTOS</t>
  </si>
  <si>
    <t>SABINA DE ASSIS CARVALHO</t>
  </si>
  <si>
    <t>SABRINA SOUZA DE JESUS</t>
  </si>
  <si>
    <t>076.756.225-96</t>
  </si>
  <si>
    <t>SAMARA SILVA DOS SANTOS</t>
  </si>
  <si>
    <t>SAMARAIZA CONCEICAO DOS SANTOS</t>
  </si>
  <si>
    <t>051.819.165-62</t>
  </si>
  <si>
    <t>SAMILE ALELUIA DOS SANTOS</t>
  </si>
  <si>
    <t>060.912.825-65</t>
  </si>
  <si>
    <t>SAMILY BRAGA DO ROSARIO</t>
  </si>
  <si>
    <t>SANATRA SILVA ROSEIRA</t>
  </si>
  <si>
    <t>SANDRA   MARIA  NASCIMENTO  DA   SILVA</t>
  </si>
  <si>
    <t>SANDRA  REGINA  OLIVEIRA DA  SILVA</t>
  </si>
  <si>
    <t>SANDRA ALVES SANTOS</t>
  </si>
  <si>
    <t>SANDRA BISPO DA SILVA</t>
  </si>
  <si>
    <t>SANDRA CONCEICAO MACEDO</t>
  </si>
  <si>
    <t>SANDRA DIAS DOS SANTOS</t>
  </si>
  <si>
    <t>SANDRA FERREIRA DOS SANTOS</t>
  </si>
  <si>
    <t>SANDRA FRANCA ARGOLO</t>
  </si>
  <si>
    <t>SANDRA MARIA ARAUJO DE FREITAS</t>
  </si>
  <si>
    <t>SANDRA MARIA DE LIMA REGIANI</t>
  </si>
  <si>
    <t>SANDRA MARIA DOS SANTOS</t>
  </si>
  <si>
    <t>SANDRA OLIVEIRA DE SANTANA</t>
  </si>
  <si>
    <t>SANDRA PEREIRA DOS SANTOS</t>
  </si>
  <si>
    <t>SANDRA QUEIROZ SANTOS</t>
  </si>
  <si>
    <t>SANDRA REGINA ALVES</t>
  </si>
  <si>
    <t>SANDRA REGINA DO SOCORRO</t>
  </si>
  <si>
    <t>SANDRA RIBEIRO</t>
  </si>
  <si>
    <t>SANDRA RIBEIRO DA SILVA</t>
  </si>
  <si>
    <t>SANDRA RODRIGUES DE ARAGAO   BULCAO</t>
  </si>
  <si>
    <t>SANDRA ROSALVO DOS SANTOS</t>
  </si>
  <si>
    <t>SANDRA SALES DAMASCENO</t>
  </si>
  <si>
    <t>SANDRA SANTANA DA SILVA</t>
  </si>
  <si>
    <t>SANDRA SANTIAGO DOS SANTOS</t>
  </si>
  <si>
    <t>SANDRA SANTOS DA SILVA</t>
  </si>
  <si>
    <t>SANDRA SANTOS SOUZA</t>
  </si>
  <si>
    <t>SANDRA SILVA DA GRACA</t>
  </si>
  <si>
    <t>1990-9</t>
  </si>
  <si>
    <t>020690895-41</t>
  </si>
  <si>
    <t xml:space="preserve">SANDRA SILVA DE JESUS </t>
  </si>
  <si>
    <t>SANDRA SILVA DE JESUS CARVALHO</t>
  </si>
  <si>
    <t xml:space="preserve">SANDRA SILVA FIUZA SANTOS </t>
  </si>
  <si>
    <t>SANDRA SILVA REIS</t>
  </si>
  <si>
    <t>SANDRA SILVA ROZEIRA</t>
  </si>
  <si>
    <t>033.087.705-47</t>
  </si>
  <si>
    <t>SANDRA SOUZA</t>
  </si>
  <si>
    <t>060.979.595-32</t>
  </si>
  <si>
    <t>SANDRELI RODRIGUES DOS SANTOS</t>
  </si>
  <si>
    <t>SARA BULCAO DE FREITAS</t>
  </si>
  <si>
    <t>034.496.075-70</t>
  </si>
  <si>
    <t>SARA DA ANUNCIAÇÃO</t>
  </si>
  <si>
    <t>SARA MAYANRA ASSIS OLIVEIRA</t>
  </si>
  <si>
    <t>SARA SILVA</t>
  </si>
  <si>
    <t>20160664-0</t>
  </si>
  <si>
    <t>022,358,085-65</t>
  </si>
  <si>
    <t>SARAJANE OLIVEIRA SANTOS</t>
  </si>
  <si>
    <t>SARINE BARBOSA DE JESUS</t>
  </si>
  <si>
    <t>SELMA AMOR DIVINO DE SOUZA</t>
  </si>
  <si>
    <t>SELMA CARVALHO DE LISBOA</t>
  </si>
  <si>
    <t>SELMA CERQUEIRA DA CONCEICAO</t>
  </si>
  <si>
    <t>SELMA DE JESUS LIMA</t>
  </si>
  <si>
    <t>SELMA DOS SANTOS CONCEICAO</t>
  </si>
  <si>
    <t>SELMA MARIA DA SILVA</t>
  </si>
  <si>
    <t>SELMA OLIVEIRA DE SANTANA</t>
  </si>
  <si>
    <t>SELMA REGINA SILVA DOS SANTOS</t>
  </si>
  <si>
    <t>013.485.795-01</t>
  </si>
  <si>
    <t>SELMA SANTANA DOS SANTOS</t>
  </si>
  <si>
    <t>867.460.495-15</t>
  </si>
  <si>
    <t>SELMA SILVA DE OLIVEIRA</t>
  </si>
  <si>
    <t>SELMA SOUZA DE JESUS</t>
  </si>
  <si>
    <t>20160640-2</t>
  </si>
  <si>
    <t>826.541,585-00</t>
  </si>
  <si>
    <t>SENILDA BISPO DE SENA</t>
  </si>
  <si>
    <t>957.488.575-53</t>
  </si>
  <si>
    <t>SERGIO ROBERTO FERREIRA</t>
  </si>
  <si>
    <t>SEVERINA  AMARO</t>
  </si>
  <si>
    <t>20160647-0</t>
  </si>
  <si>
    <t>799.607.405-44</t>
  </si>
  <si>
    <t>SEVERINA CONCEIÇÃO LOPES</t>
  </si>
  <si>
    <t>SHEILA FERREIRA DOS SANTOS</t>
  </si>
  <si>
    <t>SHEILA OLIVEIRA DE SANTANA</t>
  </si>
  <si>
    <t>SHEILA SILVA DA CRUZ</t>
  </si>
  <si>
    <t>SHEILIANE ASSIS DOS SANTOS</t>
  </si>
  <si>
    <t>SHENIA BARBOSA DA SILVA OLIVEIRA</t>
  </si>
  <si>
    <t>SHEYLA  CONCEICAO DOS SANTOS</t>
  </si>
  <si>
    <t>023.764.135-67</t>
  </si>
  <si>
    <t>SHIRLEI CRUZ DA COSTA</t>
  </si>
  <si>
    <t>20150832-0</t>
  </si>
  <si>
    <t>019.079.735-59</t>
  </si>
  <si>
    <t>SHIRLEI DE SANTANA DA CRUZ</t>
  </si>
  <si>
    <t>20160608-9</t>
  </si>
  <si>
    <t>044.704.415-03</t>
  </si>
  <si>
    <t>SHIRLEI DO CARMO DANTAS</t>
  </si>
  <si>
    <t>SICLEIDE DOS SANTOS FIGUEIREDO</t>
  </si>
  <si>
    <t>SIDALVA SILVA SANTOS</t>
  </si>
  <si>
    <t>SIDENIR NUNES MACHADO</t>
  </si>
  <si>
    <t>SIDIANE DE QUEIROZ DOS SANTOS</t>
  </si>
  <si>
    <t>SIDICLEIDE FERREIRA</t>
  </si>
  <si>
    <t>084.825.225-04</t>
  </si>
  <si>
    <t>SIDILENE BRAGA DO ROSARIO</t>
  </si>
  <si>
    <t>959.419.65-00</t>
  </si>
  <si>
    <t>SIDILENE SANTOS DE OLIVEIRA</t>
  </si>
  <si>
    <t>SIDNEI ALMEIDA DOS SANTOS</t>
  </si>
  <si>
    <t>SIDNEI SANTANA DA CRUZ</t>
  </si>
  <si>
    <t>SIDNEIA DO CARMOS SANTOS</t>
  </si>
  <si>
    <t>SIDNEIA DOS SANTOS</t>
  </si>
  <si>
    <t>SIDNEIA SILVA SANTOS</t>
  </si>
  <si>
    <t>SIDNEIDE DE QUEIROZ DOS SANTOS</t>
  </si>
  <si>
    <t>SILENE CERQUEIRA DA HORA</t>
  </si>
  <si>
    <t>SILENE DA CONCEICAO</t>
  </si>
  <si>
    <t>SILENE DO SACRAMENTO PEREIRA DOS SANTOS</t>
  </si>
  <si>
    <t>SILMARA DE SOUZA DOREA</t>
  </si>
  <si>
    <t>SILMARA VALENTIM MARQUES</t>
  </si>
  <si>
    <t>SILVACLEI DOS SANTOS CONCEICAO DE OLIVEIRA</t>
  </si>
  <si>
    <t>SILVANA  GONCALVES SANTOS</t>
  </si>
  <si>
    <t>SILVANA AMORIM DA HORA</t>
  </si>
  <si>
    <t>016.829.375-77</t>
  </si>
  <si>
    <t>SILVANA BISPO SILVA</t>
  </si>
  <si>
    <t>SILVANA DE JESUS DOS SANTOS</t>
  </si>
  <si>
    <t>SILVANA DE LIMA</t>
  </si>
  <si>
    <t>SILVANA DE SANTANA MATOS</t>
  </si>
  <si>
    <t>SILVANA DOS SANTOS</t>
  </si>
  <si>
    <t>SILVANA DOS SANTOS SANTANA</t>
  </si>
  <si>
    <t>SILVANA RIBEIRO PEREIRA</t>
  </si>
  <si>
    <t>SILVANDIRA NASCIMENTO DE SANT ANNA</t>
  </si>
  <si>
    <t>SILVANE DOS SANTOS</t>
  </si>
  <si>
    <t>SILVANEIDE BISPO DE JESUS</t>
  </si>
  <si>
    <t xml:space="preserve">SILVANEIDE NEVES DOS SANTOS </t>
  </si>
  <si>
    <t>022.862.745-17</t>
  </si>
  <si>
    <t>SILVANEIDE SANTOS DA SILVA</t>
  </si>
  <si>
    <t>SILVANI LOURDES DOS SANTOS</t>
  </si>
  <si>
    <t>SILVANIA BATISTA DOS SANTOS</t>
  </si>
  <si>
    <t>009.853.785-73</t>
  </si>
  <si>
    <t>SILVANIA DA CONCEIÇÃO DE ASSIS</t>
  </si>
  <si>
    <t>SILVANIA NERES DE JESUS</t>
  </si>
  <si>
    <t>SILVANIA SANTANA DA SILVA</t>
  </si>
  <si>
    <t>SILVANIA SANTOS DA CRUZ</t>
  </si>
  <si>
    <t>SILVANIA SANTOS SILVA</t>
  </si>
  <si>
    <t>SILVANICE FERREIRA DE SANTANA</t>
  </si>
  <si>
    <t>SILVANILDE DA SILVA SANTANA</t>
  </si>
  <si>
    <t>934.003.575-53</t>
  </si>
  <si>
    <t>SILVANIRA MARIA DOS SANTOS</t>
  </si>
  <si>
    <t>SILVELI BATISTA SANTA ROSA</t>
  </si>
  <si>
    <t>SILVENICE DE SANTANA FERREIRA</t>
  </si>
  <si>
    <t>SILVIA CALMON FERREIRA</t>
  </si>
  <si>
    <t>SILVIA CIRQEUIRA DA CRUZ</t>
  </si>
  <si>
    <t>SILVIA DA FONSECA LIMA</t>
  </si>
  <si>
    <t>SILVIA DE JESUS LIMA</t>
  </si>
  <si>
    <t xml:space="preserve">SILVIA DE JESUS OLIVEIRA </t>
  </si>
  <si>
    <t>SILVIA DOS SNATOS BOMFIM</t>
  </si>
  <si>
    <t>SILVIA LUCIA DOS SANTOS</t>
  </si>
  <si>
    <t>SILVIA MOREIRA  ANTUNES</t>
  </si>
  <si>
    <t>SILVIA REGINA VARAGO CARVALHO</t>
  </si>
  <si>
    <t>SILVIA RIANI DE OLIVEIRA BORGES</t>
  </si>
  <si>
    <t>SIMARA DA SILVA DOS SANTOS</t>
  </si>
  <si>
    <t>SIMARA SILVA FERREIRA</t>
  </si>
  <si>
    <t>SIMONE BATISTA DOS SANTOS</t>
  </si>
  <si>
    <t>SIMONE DE JESUS DOS SANTOS</t>
  </si>
  <si>
    <t>SIMONE DE JESUS FERREIRA SANTOS</t>
  </si>
  <si>
    <t>SIMONE DE JESUS SANTANA</t>
  </si>
  <si>
    <t>SIMONE DE JESUS SILVA</t>
  </si>
  <si>
    <t>SIMONE DE OLIVEIRA GONCAÇVES</t>
  </si>
  <si>
    <t>SIMONE DOS SANTOS</t>
  </si>
  <si>
    <t>SIMONE DOS SANTOS CORDEIRO</t>
  </si>
  <si>
    <t>035.398.085-40</t>
  </si>
  <si>
    <t>SIMONE DOS SANTOS DE ARAUJO</t>
  </si>
  <si>
    <t>SIMONE ESQUIVEL DOS REIS SANTOS</t>
  </si>
  <si>
    <t>SIMONE GOMES DE JESUS</t>
  </si>
  <si>
    <t>SIMONE MARIA DOS SANTOS</t>
  </si>
  <si>
    <t xml:space="preserve">SIMONE NERY BARRETO </t>
  </si>
  <si>
    <t>SIMONE PACIENCIA</t>
  </si>
  <si>
    <t>SIMONE RIBEIRO</t>
  </si>
  <si>
    <t>20160677-1</t>
  </si>
  <si>
    <t>798.994.805-25</t>
  </si>
  <si>
    <t>SIMONE SANTANA NASCIMENTO</t>
  </si>
  <si>
    <t>SIMONE SILVA</t>
  </si>
  <si>
    <t>SIMONE SILVA DE CARVALHO</t>
  </si>
  <si>
    <t>SIMONE SILVA MOTA</t>
  </si>
  <si>
    <t>561.359.475-91</t>
  </si>
  <si>
    <t>SINARIA DE CACIA DOS SANTOS ARAUJO</t>
  </si>
  <si>
    <t>SINELVANIA SOARES DA SILVA</t>
  </si>
  <si>
    <t>SINTIA FREITAS</t>
  </si>
  <si>
    <t>SIRLEIDE DOS SANTOS</t>
  </si>
  <si>
    <t>SISLENE BATISTA DOS SANTOS</t>
  </si>
  <si>
    <t>SIVALDA DE JESUS JOVINIANO</t>
  </si>
  <si>
    <t>SIVANILDA DE SOUZA DOS ANJOS</t>
  </si>
  <si>
    <t>SIVONETE DA CONCEICAO REBOUCAS</t>
  </si>
  <si>
    <t>SIVONILDE QUEIROZ DOS SANTOS</t>
  </si>
  <si>
    <t>SIZELIA SANTOS DA SILVA</t>
  </si>
  <si>
    <t>SOLANGE ALVES CONCEICAO</t>
  </si>
  <si>
    <t>946.096.755-7</t>
  </si>
  <si>
    <t>SOLANGE BALBINA DOS SANTOS</t>
  </si>
  <si>
    <t xml:space="preserve">SOLANGE CALDAS DE OLIVEIRA </t>
  </si>
  <si>
    <t>SOLANGE CHAGAS DA SILVA</t>
  </si>
  <si>
    <t>SOLANGE DE JESUS SANTOS</t>
  </si>
  <si>
    <t>681.497.945-49</t>
  </si>
  <si>
    <t>SOLANGE DIAS LIMA</t>
  </si>
  <si>
    <t>SOLANGE DOS REIS  SANTIAGO</t>
  </si>
  <si>
    <t>SOLANGE DOS SANTOS</t>
  </si>
  <si>
    <t>SOLANGE DOS SANTOS GREGORIO</t>
  </si>
  <si>
    <t>SOLANGE DOS SANTOS NERIS</t>
  </si>
  <si>
    <t>SOLANGE FIRMINO DA CRUZ</t>
  </si>
  <si>
    <t>SOLANGE OLIVEIRA DOS SANTOS</t>
  </si>
  <si>
    <t>SOLANGE RAMOS DA SILVA CARVALHO</t>
  </si>
  <si>
    <t>SOLANGE REIS REBEIRO</t>
  </si>
  <si>
    <t>SONEIDE BARBOSA DOS SANTOS</t>
  </si>
  <si>
    <t>SONIA CIRQUEIRA DA CRUZ</t>
  </si>
  <si>
    <t>SONIA DE JESUS ARGOLO</t>
  </si>
  <si>
    <t>SONIA DE JESUS DOS SANTOS</t>
  </si>
  <si>
    <t>SONIA DOS SANTOS</t>
  </si>
  <si>
    <t>SONIA DOS SANTOS DE SOUZA</t>
  </si>
  <si>
    <t>SONIA DOS SANTOS NERIS</t>
  </si>
  <si>
    <t>SONIA DOS SANTOS RATON</t>
  </si>
  <si>
    <t>SONIA DOS SANTOS SOARES</t>
  </si>
  <si>
    <t>SONIA GOMES DOS SANTOS</t>
  </si>
  <si>
    <t>SONIA MACEDO DOS SANTOS</t>
  </si>
  <si>
    <t>SONIA MARCIA ESQUIVEL DOS REIS</t>
  </si>
  <si>
    <t>SONIA MARIA  DO  AMOR  DIVINO  DOS  SANTOS</t>
  </si>
  <si>
    <t>SONIA MARIA DA SILVA</t>
  </si>
  <si>
    <t>561.369.005-72</t>
  </si>
  <si>
    <t>SONIA MARIA DE FREITAS SANTOS</t>
  </si>
  <si>
    <t xml:space="preserve">SONIA MARIA DE JESUS SANTOS </t>
  </si>
  <si>
    <t>SONIA MARIA DE SANTANA</t>
  </si>
  <si>
    <t>SONIA MARIA DOS PRAZERES</t>
  </si>
  <si>
    <t>SONIA MARIA DOS SANTOS DE SOUSA</t>
  </si>
  <si>
    <t>SONIA MARIA LEAL DE CARVALHO</t>
  </si>
  <si>
    <t>SONIA MARIA MIGUEL DOS SANTOS</t>
  </si>
  <si>
    <t>SONIA MARIA NERY DOS SANTOS</t>
  </si>
  <si>
    <t>SONIA NUNES DA SILVA</t>
  </si>
  <si>
    <t>SONIA PEREIRA DO ROSARIO</t>
  </si>
  <si>
    <t>SONIA REIS CASAES</t>
  </si>
  <si>
    <t>SONIA SANTOS BULCAO</t>
  </si>
  <si>
    <t>650.213.715-68</t>
  </si>
  <si>
    <t>SONIA SILVA DOS SANTOS</t>
  </si>
  <si>
    <t xml:space="preserve">SONILDA TEODORO DOS SANTOS </t>
  </si>
  <si>
    <t>SONILDES LIMA DOS SANTOS</t>
  </si>
  <si>
    <t>SUANY ARAUJO BISPO</t>
  </si>
  <si>
    <t>SUEDY BOMFIM</t>
  </si>
  <si>
    <t>SUELI CONCEICAO DA ANUNCIACAO</t>
  </si>
  <si>
    <t>SUELI DA CONCEICAO MORAES</t>
  </si>
  <si>
    <t>SUELI DA CRUZ SA BARRETO</t>
  </si>
  <si>
    <t>SUELI DE ALMEIDA</t>
  </si>
  <si>
    <t>026.316.385-73</t>
  </si>
  <si>
    <t>SUELI DE JESUS SILVA</t>
  </si>
  <si>
    <t>972.281.335-87</t>
  </si>
  <si>
    <t>SUELI DE SOUZA SILVA</t>
  </si>
  <si>
    <t>SUELI DOS SANTOS BISPO</t>
  </si>
  <si>
    <t>SUELI DOS SANTOS CHAGAS</t>
  </si>
  <si>
    <t>851.093.985-34</t>
  </si>
  <si>
    <t>SUELI DOS SANTOS PINTO</t>
  </si>
  <si>
    <t>SUELI FERREIRA DOS SANTOS</t>
  </si>
  <si>
    <t>SUELI MARTINS BATISTA</t>
  </si>
  <si>
    <t>SUELI MOREIRA DE JESUS</t>
  </si>
  <si>
    <t>SUELI NUNES DA PURIFICACAO</t>
  </si>
  <si>
    <t>006.917.915-89</t>
  </si>
  <si>
    <t>SUELI REIS</t>
  </si>
  <si>
    <t>SUELI RITA DE JESUS SANTOS</t>
  </si>
  <si>
    <t>SUELI SANTOS DE SOUZA</t>
  </si>
  <si>
    <t>SUELI SILVA DOS SANTOS</t>
  </si>
  <si>
    <t>SUELY ALVES OLIVEIRA</t>
  </si>
  <si>
    <t>SUELY DOREA PEREIRA</t>
  </si>
  <si>
    <t>SUELY DOS SANTOS ALVES</t>
  </si>
  <si>
    <t>495.928.155-34</t>
  </si>
  <si>
    <t>SUELY DOS SANTOS MACHADO</t>
  </si>
  <si>
    <t>SUELY FERREIRA SOUZA CHAVES</t>
  </si>
  <si>
    <t>SUELY LIMA DOS SANTOS DE ASSIS</t>
  </si>
  <si>
    <t>SUELY OLIVEIRA DOS SANTOS</t>
  </si>
  <si>
    <t>SUELY RAMOS DOS SANTOS</t>
  </si>
  <si>
    <t>SUELY RAMOS LACERDA</t>
  </si>
  <si>
    <t>20160638-0</t>
  </si>
  <si>
    <t>850.186.275-49</t>
  </si>
  <si>
    <t>SUSANA DE JESUS DOS SANTOS</t>
  </si>
  <si>
    <t>SUSI SILVA DOS SANTOS</t>
  </si>
  <si>
    <t>SUZANA DE SOUZA SANTANA</t>
  </si>
  <si>
    <t>SUZANE BERNADINO DOS SANTOS</t>
  </si>
  <si>
    <t>SUZANE MOREIRA DO SANTOS</t>
  </si>
  <si>
    <t>SUZELE DO NASCIMENTO BERNARDES</t>
  </si>
  <si>
    <t>SUZELI NERY CERQUEIRA</t>
  </si>
  <si>
    <t>TAGUARACYRA CRISTINY  NASCIMENTO</t>
  </si>
  <si>
    <t>TAIANE DE JESUS ASSIS</t>
  </si>
  <si>
    <t>050.796.315-62</t>
  </si>
  <si>
    <t>TAILANA ALVES DE MORAES</t>
  </si>
  <si>
    <t>20160217-2</t>
  </si>
  <si>
    <t>TAILANA BISPO DOS SANTOS</t>
  </si>
  <si>
    <t>TAILANE DOS SANTOS</t>
  </si>
  <si>
    <t>075.190.675-13</t>
  </si>
  <si>
    <t>TAIMARA  BARRETO DE JESUS</t>
  </si>
  <si>
    <t>TAINA  ARCANJO</t>
  </si>
  <si>
    <t>TAINA DE JESUS DOS SANTOS</t>
  </si>
  <si>
    <t>065.455.465-03</t>
  </si>
  <si>
    <t>TAINA DOS SANTOS DE FREITAS</t>
  </si>
  <si>
    <t>TAINARA  FERREIRA SILVA</t>
  </si>
  <si>
    <t>TAINARA DOS SANTOS</t>
  </si>
  <si>
    <t>TAIRES SANTOS GOMES</t>
  </si>
  <si>
    <t>009.209.415-59</t>
  </si>
  <si>
    <t>TAIS CRISTINA DE ARAUJO</t>
  </si>
  <si>
    <t>TAIS DE JESUS TEIXEIRA</t>
  </si>
  <si>
    <t>TAIS FELIX DOS SANTOS</t>
  </si>
  <si>
    <t>TAIS SAMUEL DOS SANTOS</t>
  </si>
  <si>
    <t>TAIS VIEIRA DOS SANTOS</t>
  </si>
  <si>
    <t>TAISE CAMILLA SANTOS DE SANTANA</t>
  </si>
  <si>
    <t>TAISE DA SILVA SANTOS</t>
  </si>
  <si>
    <t>TAISE FERREIRA SANTOS</t>
  </si>
  <si>
    <t>TAISE MAIANA DOS SANTOS SILVA</t>
  </si>
  <si>
    <t>054.240.425-70</t>
  </si>
  <si>
    <t>TALINE BASTOS SENA</t>
  </si>
  <si>
    <t>TALITA BRITO DA CONCEICAO</t>
  </si>
  <si>
    <t>TALITA DO AMARAL OLIVEIRA</t>
  </si>
  <si>
    <t>TAMARA CHAVES DA SILVA</t>
  </si>
  <si>
    <t>060.453.735-29</t>
  </si>
  <si>
    <t>TAMARACIRA BISPO DOS SANTOS</t>
  </si>
  <si>
    <t>TAMILES DE SOUZA SANTOS</t>
  </si>
  <si>
    <t>046.633.825-25</t>
  </si>
  <si>
    <t>TAMILES SOUZA DOS SANTOS</t>
  </si>
  <si>
    <t>TAMIRES DA SILVA SANTOS</t>
  </si>
  <si>
    <t>034.128.415-79</t>
  </si>
  <si>
    <t>TAMIRES DOS SANTOS GOMES</t>
  </si>
  <si>
    <t>TAMIRES OLIVEIRA FERREIRA</t>
  </si>
  <si>
    <t>TAMIRIS ALVES DE MORAES</t>
  </si>
  <si>
    <t>TAMIRIS RAMOS BARRETO</t>
  </si>
  <si>
    <t>TAMIRIS ROQUE GUSMAO</t>
  </si>
  <si>
    <t>TAMIRIS SAMUEL DOS SANTOS</t>
  </si>
  <si>
    <t>032.038.885-99</t>
  </si>
  <si>
    <t>TAMYRES DOS PRAZERES PEREIRA</t>
  </si>
  <si>
    <t>TANIA BAHIA DOS SANTOS</t>
  </si>
  <si>
    <t>TANIA BISPO DOS SANTOS</t>
  </si>
  <si>
    <t>TANIA CASSIA MORAES</t>
  </si>
  <si>
    <t>TANIA CRISTINA MELO DA CRUZ</t>
  </si>
  <si>
    <t>TANIA DA SILVA SANTOS</t>
  </si>
  <si>
    <t>TANIA DOS SANTOS SOUZA</t>
  </si>
  <si>
    <t>TANIA LIMA DOS SANTOS</t>
  </si>
  <si>
    <t>TANIA MARA SANTOS</t>
  </si>
  <si>
    <t>TANIA MARIA DA SILVA</t>
  </si>
  <si>
    <t>TANIA MARIA DOS SANTOS SOUZA</t>
  </si>
  <si>
    <t>TANIA MARIA SANTOS DE ASSIS</t>
  </si>
  <si>
    <t>TANIA REGINA DOS SANTOS</t>
  </si>
  <si>
    <t>077.491.455-67</t>
  </si>
  <si>
    <t>TASSILA TAMARA TRABUCO MONTEIRO</t>
  </si>
  <si>
    <t>TATIANA DA SILVA FERREIRA</t>
  </si>
  <si>
    <t>TATIANA DE JESUS DAMASCENO</t>
  </si>
  <si>
    <t>TATIANA DE SOUZA PEREIRA</t>
  </si>
  <si>
    <t>TATIANA DO SACRAMENTO MARQUES</t>
  </si>
  <si>
    <t>TATIANA MALAQUIAS</t>
  </si>
  <si>
    <t>TATIANA OLIVEIRA</t>
  </si>
  <si>
    <t>013.865.965-66</t>
  </si>
  <si>
    <t>TATIANA SANTOS DA CONCEIÇÃO</t>
  </si>
  <si>
    <t>TATIANA SILVA MOTA</t>
  </si>
  <si>
    <t>TATIANA SOBRINHO DE JESUS</t>
  </si>
  <si>
    <t xml:space="preserve">TATIANA SOUZA DOS SANTOS </t>
  </si>
  <si>
    <t>TATIANE ARAUJO DA SILVA</t>
  </si>
  <si>
    <t>TATIANE CARDOSO FERREIRA</t>
  </si>
  <si>
    <t>TATIANE CIRQUEIRA DA CRUZ</t>
  </si>
  <si>
    <t>TATIANE DA SILVA FERREIRA</t>
  </si>
  <si>
    <t>029.234.575-52</t>
  </si>
  <si>
    <t>TATIANE DA SILVA SANTANA</t>
  </si>
  <si>
    <t>TATIANE DE SOUZA</t>
  </si>
  <si>
    <t>TATIANE DO AMPARO ANUNCIACAO</t>
  </si>
  <si>
    <t>TATIANE MARIA DOS SANTOS</t>
  </si>
  <si>
    <t>TATIANE REIS COSTA</t>
  </si>
  <si>
    <t>TATIANE REIS DOS SANTOS</t>
  </si>
  <si>
    <t>TATIANE ROSA DE SOUZA</t>
  </si>
  <si>
    <t>017.315.905-20</t>
  </si>
  <si>
    <t>TATIANE SANTOS DA SILVA</t>
  </si>
  <si>
    <t>TATIANE SILVA DA ANUNCIACAO</t>
  </si>
  <si>
    <t>TATIANE SILVA NERIS</t>
  </si>
  <si>
    <t>008.266.725-07</t>
  </si>
  <si>
    <t>TATIANE VASCONCELOS FERNANDO</t>
  </si>
  <si>
    <t>TATIANY DOS SANTOS GUEDES</t>
  </si>
  <si>
    <t>TAYANE ANTUNES</t>
  </si>
  <si>
    <t>TAYANE CRISTINA DE SANTANA SILVA</t>
  </si>
  <si>
    <t>TAYLA  JULIANA CONCEICAO EVANGELISTA</t>
  </si>
  <si>
    <t>TAYNAN TAYNY NASCIMENTO DA  SILVA</t>
  </si>
  <si>
    <t>TAYS DOS PRAZERES PEREIRA</t>
  </si>
  <si>
    <t>TAYSA SANTOS FRANCO</t>
  </si>
  <si>
    <t>TELMA DA BOA MORTE GUIMARAES</t>
  </si>
  <si>
    <t>TELMA DA SILVA SANTOS</t>
  </si>
  <si>
    <t>TELMA DAS VIRGENS</t>
  </si>
  <si>
    <t>TELMA DE JESUS SENA</t>
  </si>
  <si>
    <t>TELMA DO ROSARIO</t>
  </si>
  <si>
    <t>026.384.825-60</t>
  </si>
  <si>
    <t>TELMA DOS SANTOS LIMA DE SANTANA</t>
  </si>
  <si>
    <t>TELMA DOS SANTOS OLIVEIRA</t>
  </si>
  <si>
    <t>TELMA OLIVEIRA SANTOS</t>
  </si>
  <si>
    <t>TELMA PATRICIA DA CONCEICAO</t>
  </si>
  <si>
    <t>TELMA VASCONCELOS DOS SANTOS</t>
  </si>
  <si>
    <t>TELMIRA BISPO</t>
  </si>
  <si>
    <t>TERCIA CRISTINA TEIXEIRA</t>
  </si>
  <si>
    <t>003.290.305-74</t>
  </si>
  <si>
    <t>TERCIMIRA DOS SANTOS FERREIRA</t>
  </si>
  <si>
    <t>TERESA PINTO DE OLIVEIRA</t>
  </si>
  <si>
    <t>TEREZA CRISTINA BISPO MOREIRA</t>
  </si>
  <si>
    <t>TEREZA CRISTINA DOS SANTOS</t>
  </si>
  <si>
    <t>TEREZA CRISTINA REIS BATISTA</t>
  </si>
  <si>
    <t>TEREZA DA CONCEICAO DOS SANTOS</t>
  </si>
  <si>
    <t>TEREZA DOS SANTOS FRANCA</t>
  </si>
  <si>
    <t>001.377.125-61</t>
  </si>
  <si>
    <t>TEREZA FARIAS DA SILVA DOS SANTOS</t>
  </si>
  <si>
    <t>TEREZA FERREIRA DE JESUS</t>
  </si>
  <si>
    <t>TEREZA MARIA SILVA</t>
  </si>
  <si>
    <t>TEREZA RODRIGUES DE OLIVEIRA</t>
  </si>
  <si>
    <t>TEREZA VIANA REIS</t>
  </si>
  <si>
    <t>TEREZINHA ALVES DE SOUZA</t>
  </si>
  <si>
    <t>TEREZINHA DA CONCEICAO</t>
  </si>
  <si>
    <t>TEREZINHA GONCALVES</t>
  </si>
  <si>
    <t>TEREZINHA SOUZA OLIVEIRA</t>
  </si>
  <si>
    <t>THAINA SILVA MATOS</t>
  </si>
  <si>
    <t>053.331.965-08</t>
  </si>
  <si>
    <t>THAINA SUELEN SANTOS BISPO</t>
  </si>
  <si>
    <t>045.945.855-82</t>
  </si>
  <si>
    <t>THAIRINE SOUZA DOS SANTOS</t>
  </si>
  <si>
    <t>071.365.625-54</t>
  </si>
  <si>
    <t>THAIS SOUZA FIGUEIREDO</t>
  </si>
  <si>
    <t>THAIS VITAL DE ARAUJO</t>
  </si>
  <si>
    <t>THAMARA DO AMARAL FERNANDES</t>
  </si>
  <si>
    <t>THEREZINHA MARIA SANTOS SILVA</t>
  </si>
  <si>
    <t>TUSIANA RIBEIRO DO NASCIMENTO</t>
  </si>
  <si>
    <t>UBERLANIA MUNIZ PEREIRA LINS</t>
  </si>
  <si>
    <t>UECILENE DE SOUZA SILVA</t>
  </si>
  <si>
    <t>UIDIS FERREIRA DOS SANTOS</t>
  </si>
  <si>
    <t>UINE SOUZA DOS SANTOS</t>
  </si>
  <si>
    <t>ULIANA DE SANTANA SANTOS</t>
  </si>
  <si>
    <t>URDINA MARIA DA SILVA</t>
  </si>
  <si>
    <t>647.539.485-87</t>
  </si>
  <si>
    <t xml:space="preserve">VALCI VASCONCELOS BISPO DOS SANTOS SÁ BARRETO </t>
  </si>
  <si>
    <t xml:space="preserve">JABEQUARA DA AREIA </t>
  </si>
  <si>
    <t>VALCINEIDE SOARES DE SOUZA</t>
  </si>
  <si>
    <t>VALDECI ALVES CASAIS</t>
  </si>
  <si>
    <t>860.166.285-49</t>
  </si>
  <si>
    <t>VALDECI BATISTA DE SOUZA</t>
  </si>
  <si>
    <t>VALDECI CEZAR</t>
  </si>
  <si>
    <t>VALDECI DA CRUZ</t>
  </si>
  <si>
    <t>VALDECI DO LIVRAMENTO</t>
  </si>
  <si>
    <t>VALDECI DOS SANTOS SILVA</t>
  </si>
  <si>
    <t>VALDECI RIBEIRO DE ARAUJO</t>
  </si>
  <si>
    <t>VALDECI RODRIGUES DA SILVA</t>
  </si>
  <si>
    <t>VALDECI SALES DA HORA</t>
  </si>
  <si>
    <t>968.210.195-68</t>
  </si>
  <si>
    <t>VALDECI SANTOS</t>
  </si>
  <si>
    <t>VALDECI SANTOS DA SILVA</t>
  </si>
  <si>
    <t>VALDECIR DA ENCARNACAO</t>
  </si>
  <si>
    <t>20160649-6</t>
  </si>
  <si>
    <t>798.551.645-04</t>
  </si>
  <si>
    <t>VALDECIRA DOS SANTOS SACRAMENTO</t>
  </si>
  <si>
    <t>VALDECY BISPO</t>
  </si>
  <si>
    <t>VALDECY SANTOS</t>
  </si>
  <si>
    <t>VALDELEIDE BERNARDINO SOUZA</t>
  </si>
  <si>
    <t>VALDELICE BOMFIM</t>
  </si>
  <si>
    <t>VALDELICE BRASILIA DO SACRAMENTO</t>
  </si>
  <si>
    <t>VALDELICE CONCEICAO DA CRUZ</t>
  </si>
  <si>
    <t>803.248.355-15</t>
  </si>
  <si>
    <t>VALDELICE CONCEIÇÃO SANTOS</t>
  </si>
  <si>
    <t>20150835-4</t>
  </si>
  <si>
    <t>319.676.045-68</t>
  </si>
  <si>
    <t>VALDELICE DA CRUZ DE JESUS</t>
  </si>
  <si>
    <t>VALDELICE DA PAIXAO DO VALE DA SILVA</t>
  </si>
  <si>
    <t>VALDELICE DA SILVA RODRIGUES</t>
  </si>
  <si>
    <t>VALDELICE DE ARGOLO</t>
  </si>
  <si>
    <t>VALDELICE DE JESUS</t>
  </si>
  <si>
    <t>VALDELICE DE JESUS PAIM</t>
  </si>
  <si>
    <t>VALDELICE DE SANTANA</t>
  </si>
  <si>
    <t>VALDELICE DE SANTANA RAMOS</t>
  </si>
  <si>
    <t>VALDELICE DE SOUZA CHAVES</t>
  </si>
  <si>
    <t>VALDELICE DOS SANTOS</t>
  </si>
  <si>
    <t>VALDELICE DOS SANTOS DA ANUNCIACAO</t>
  </si>
  <si>
    <t>VALDELICE LIMA REIS</t>
  </si>
  <si>
    <t>VALDELICE REIS</t>
  </si>
  <si>
    <t>VALDELICIO PEREIRA SILVA</t>
  </si>
  <si>
    <t>VALDEMIRA DA CRUZ</t>
  </si>
  <si>
    <t>458.192.975-04</t>
  </si>
  <si>
    <t>VALDEMIRA DA ENCARNAÇÃO DE JESUS</t>
  </si>
  <si>
    <t>VALDEMIRA SANTOS</t>
  </si>
  <si>
    <t>VALDEMIRO DIOGO BRAGA</t>
  </si>
  <si>
    <t>VALDENICE CLEMENTINA DE JESUS</t>
  </si>
  <si>
    <t>VALDENIRA DE SOUZA BARBOSA</t>
  </si>
  <si>
    <t>VALDENIZE DA CUNHA GOES</t>
  </si>
  <si>
    <t>VALDENIZE REIS</t>
  </si>
  <si>
    <t>VALDETE CONCEICAO DOS SANTOS LEITE</t>
  </si>
  <si>
    <t>020.780.515-60</t>
  </si>
  <si>
    <t>VALDETE DA SILVA SANTOS</t>
  </si>
  <si>
    <t>VALDETE DE JESUS NASCIMENTO</t>
  </si>
  <si>
    <t>792.162.775-72</t>
  </si>
  <si>
    <t>VALDETE MARQUES SILVA DOS SANTOS</t>
  </si>
  <si>
    <t>VALDETE RAMOS DOS SANTOS</t>
  </si>
  <si>
    <t>VALDILENE DA CONCEICAO ROSA</t>
  </si>
  <si>
    <t>VALDILENE SOUZA BATISTA</t>
  </si>
  <si>
    <t>VALDIMIRA DA HORA BOMFIM</t>
  </si>
  <si>
    <t>VALDINEA DA CRUZ SILVA</t>
  </si>
  <si>
    <t>VALDINEA DA CUNHA FERREIRA</t>
  </si>
  <si>
    <t>VALDINEA DAS VIRGENS DA SILVA</t>
  </si>
  <si>
    <t>VALDINEA SILVA LIMA</t>
  </si>
  <si>
    <t>029.539.205-36</t>
  </si>
  <si>
    <t>VALDINEIA BERNARDINO SOUZA</t>
  </si>
  <si>
    <t>VALDINEIA DE SOUZA MARIA</t>
  </si>
  <si>
    <t>VALDINEIA DOS SANTOS DE JESUS</t>
  </si>
  <si>
    <t>VALDINEIA SANTOS DA PAIXAO PITA</t>
  </si>
  <si>
    <t>VALDINEIA SOUSA NERI DE OLIVEIRA</t>
  </si>
  <si>
    <t>VALDINEIA SOUZA DE JESUS</t>
  </si>
  <si>
    <t>VALDINEIDE BISPO DOS SANTOS</t>
  </si>
  <si>
    <t>VALDINEIDE COSTA DE ANDRADE</t>
  </si>
  <si>
    <t>VALDINEIDE MOURA DOS SANTOS</t>
  </si>
  <si>
    <t>VALDINETE IZIDORIA SANTOS</t>
  </si>
  <si>
    <t>VALDINETE ROCHA DE JESUS</t>
  </si>
  <si>
    <t>4521-7</t>
  </si>
  <si>
    <t>980566705-72</t>
  </si>
  <si>
    <t xml:space="preserve">VALDIRA CONCEICAO SANTOS </t>
  </si>
  <si>
    <t>559.662.925-15</t>
  </si>
  <si>
    <t>VALDIRA MARIA COSTA ALVES</t>
  </si>
  <si>
    <t>VALDIRENE DE SOUZA</t>
  </si>
  <si>
    <t>VALDIRENE DOS SANTOS</t>
  </si>
  <si>
    <t>VALDIRENE SANTOS DA SILVA</t>
  </si>
  <si>
    <t>0000100170</t>
  </si>
  <si>
    <t>01141125501</t>
  </si>
  <si>
    <t>VALDIVANIA DAS VIRGENS DE JESUS</t>
  </si>
  <si>
    <t>VALDIVINA DA HORA BOMFIM</t>
  </si>
  <si>
    <t>VALDOMIRO ANDRADE DE OLIVEIRA</t>
  </si>
  <si>
    <t>061.045.485-47</t>
  </si>
  <si>
    <t>VALERIA DE JESUS DA SILVA</t>
  </si>
  <si>
    <t>VALERIA GOMES FERREIRA</t>
  </si>
  <si>
    <t>VALERIA SANTOS DE OLIVEIRA</t>
  </si>
  <si>
    <t>VALMILUCIA PEREIRA DA SILVA</t>
  </si>
  <si>
    <t>002.830.075-08</t>
  </si>
  <si>
    <t>VALMIRA CARVALHO DO NASCIMENTO</t>
  </si>
  <si>
    <t>VALMIRA SANTOS FLORENTINO</t>
  </si>
  <si>
    <t>VALNISIA DOS SANTOS SOUZA</t>
  </si>
  <si>
    <t>VALQUIRIA BALBINO DOS SANTOS</t>
  </si>
  <si>
    <t>VALQUIRIA DE JESUS</t>
  </si>
  <si>
    <t>VALQUIRIA DOS SANTOS</t>
  </si>
  <si>
    <t>212.151.465-15</t>
  </si>
  <si>
    <t>VALQUIRIA DOS SANTOS MONTEIRO</t>
  </si>
  <si>
    <t>VALQUIRIA ISABEL DE JESUS</t>
  </si>
  <si>
    <t>902.830.235-20</t>
  </si>
  <si>
    <t>VALTENEIDE DOS SANTOS ARCANJO</t>
  </si>
  <si>
    <t>228.841.145-72</t>
  </si>
  <si>
    <t>VALTENICE SANTOS DA SILVA</t>
  </si>
  <si>
    <t>VALTENILTON DA HORA</t>
  </si>
  <si>
    <t>VALTENUBIA DOS SANTOS ARCANJO</t>
  </si>
  <si>
    <t>VANA SELMA DA CRUZ PEREIRA</t>
  </si>
  <si>
    <t>VANDA DA SILVA SANTOS</t>
  </si>
  <si>
    <t>VANDA DE JESUS CHAVES</t>
  </si>
  <si>
    <t>MARAPE</t>
  </si>
  <si>
    <t>VANDA DE JESUS DOS ANJOS</t>
  </si>
  <si>
    <t>VANDA DOS SANTOS MEDEIROS</t>
  </si>
  <si>
    <t>VANDERLEA DASMACENA</t>
  </si>
  <si>
    <t>VANDIRA LIMA ALMEIDA</t>
  </si>
  <si>
    <t>VANESA DA CONCEICAO SANTOS</t>
  </si>
  <si>
    <t>036.256.345-46</t>
  </si>
  <si>
    <t>VANESSA CARLA REIS ROSA</t>
  </si>
  <si>
    <t>VANESSA CONCEICAO DE JESUS</t>
  </si>
  <si>
    <t>20160635-6</t>
  </si>
  <si>
    <t xml:space="preserve">VANESSA COPQUE DOS SANTOS </t>
  </si>
  <si>
    <t>022.058.095-96</t>
  </si>
  <si>
    <t>VANESSA CRUZ DE OLIVEIRA</t>
  </si>
  <si>
    <t>862.692.465-80</t>
  </si>
  <si>
    <t>VANESSA DA CONCEIÇÃO DOS SANTOS</t>
  </si>
  <si>
    <t>VANESSA DA CRUZ</t>
  </si>
  <si>
    <t>VANESSA DA GLORIA PINTO</t>
  </si>
  <si>
    <t>VANESSA DOS SANTOS</t>
  </si>
  <si>
    <t>VANESSA DOS SANTOS NEVES</t>
  </si>
  <si>
    <t>VANESSA FERREIRA DOS SANTOS</t>
  </si>
  <si>
    <t>VANESSA GONCALVES FERREIRA</t>
  </si>
  <si>
    <t>054.226.365-38</t>
  </si>
  <si>
    <t>VANESSA SANTOS TEIXEIRA</t>
  </si>
  <si>
    <t>VANEZA DA SILVA</t>
  </si>
  <si>
    <t>VANGILINA LINA DE JESUS</t>
  </si>
  <si>
    <t>VANIA BOMFIM DA SILVA MALHEIROS</t>
  </si>
  <si>
    <t>VANIA DE ASSIS</t>
  </si>
  <si>
    <t>VANIA DO CARMO DE OLIVEIRA</t>
  </si>
  <si>
    <t>VANIA DOS SANTOS BORGES</t>
  </si>
  <si>
    <t>VANIA DOS SANTOS LISBOA</t>
  </si>
  <si>
    <t>VANIA DOS SANTOS SOUZA</t>
  </si>
  <si>
    <t>VANIA GONZAGA DOS SANTOS DA PAIXAO</t>
  </si>
  <si>
    <t>VANIA MARIA DOS SANTOS DA PAZ</t>
  </si>
  <si>
    <t>VANIA MORAES DE JESUS SANTANA</t>
  </si>
  <si>
    <t>VANIA NASCIMENTO DA SILVA</t>
  </si>
  <si>
    <t>VANIA REIS CASAIS DE ASSIS</t>
  </si>
  <si>
    <t xml:space="preserve">VANIA SANTOS DA SILVA </t>
  </si>
  <si>
    <t>VANICE RODRIGUES DOS SANTOS</t>
  </si>
  <si>
    <t>VANILDA DA CRUZ</t>
  </si>
  <si>
    <t>VANILDA MARIA ALVES BATISTA SANTOS</t>
  </si>
  <si>
    <t>VANUSA  SANTANA DE JESUS</t>
  </si>
  <si>
    <t>VANUSA DA CONCEICAO DO NASCIMENTO SANTOS</t>
  </si>
  <si>
    <t>065.043.575-36</t>
  </si>
  <si>
    <t>VANUSA GUEDES SANTOS</t>
  </si>
  <si>
    <t>VANUZA ANTUNES CATARINO</t>
  </si>
  <si>
    <t>VANUZA COPQUE DOS SANTOS</t>
  </si>
  <si>
    <t>20160601-1</t>
  </si>
  <si>
    <t>595.851.615-91</t>
  </si>
  <si>
    <t>VANUZA JESUS DA CONCEIÇÃO CESAR</t>
  </si>
  <si>
    <t>VANUZIA DE JESUS SANTOS</t>
  </si>
  <si>
    <t>VAULINDA MARIA DOS SANTOS</t>
  </si>
  <si>
    <t>VAUTENICE LIMA DO NASCIMENTO</t>
  </si>
  <si>
    <t>027.575.885-08</t>
  </si>
  <si>
    <t>VENILSON DE NOVAES VASCONCELOS</t>
  </si>
  <si>
    <t>VERA ADRIANA FERREIRA DE JESUS</t>
  </si>
  <si>
    <t>VERA LUCIA  DE JESUS ASSIS</t>
  </si>
  <si>
    <t>VERA LUCIA CALMON FERREIRA</t>
  </si>
  <si>
    <t>898.321.085-00</t>
  </si>
  <si>
    <t>VERA LUCIA DA SILVA</t>
  </si>
  <si>
    <t>VERA LUCIA DE FREITAS</t>
  </si>
  <si>
    <t>VERA LUCIA DE SOUZA DOS REIS</t>
  </si>
  <si>
    <t>VERA LUCIA DOS SANTOS</t>
  </si>
  <si>
    <t>VERA LUCIA DOS SANTOS ALEIXO</t>
  </si>
  <si>
    <t>VERA LUCIA DOS SANTOS DA SILVA</t>
  </si>
  <si>
    <t>564.170.045-20</t>
  </si>
  <si>
    <t>VERA LUCIA DOS SANTOS GUEDES</t>
  </si>
  <si>
    <t>VERA LUCIA DOS SANTOS LIMA</t>
  </si>
  <si>
    <t>VERA LUCIA DOS SANTOS RAMOS</t>
  </si>
  <si>
    <t>VERA LUCIA FELIX DA CONCEICAO</t>
  </si>
  <si>
    <t>182.862.245-15</t>
  </si>
  <si>
    <t>VERA LUCIA MUNIZ DE OLIVEIRA</t>
  </si>
  <si>
    <t>VERA LUCIA RIBEIRO DE SOUZA</t>
  </si>
  <si>
    <t>VERA LUCIA SANTOS MATOS DOS REIS</t>
  </si>
  <si>
    <t>VERA LUCIA SILVA ANUCIACAO</t>
  </si>
  <si>
    <t>009.269.615-51</t>
  </si>
  <si>
    <t>VERA LUCIA SILVA DOS SANTOS</t>
  </si>
  <si>
    <t>VERA OLIVEIRA DOS SANTOS</t>
  </si>
  <si>
    <t>VERALUCIA DOS SANTOS</t>
  </si>
  <si>
    <t>034.383.855-97</t>
  </si>
  <si>
    <t>VERONA DOS SANTOS NOVA</t>
  </si>
  <si>
    <t>VERONICA DE JESUS</t>
  </si>
  <si>
    <t>VERONICA DE JESUS DOS SANTOS</t>
  </si>
  <si>
    <t>VERONICA DE JESUS SOUSA</t>
  </si>
  <si>
    <t>VERONICA DO CEU DO NASCIMENTO</t>
  </si>
  <si>
    <t>VERONICA DOS SANTOS</t>
  </si>
  <si>
    <t>VERONICA FLORENTINA DE OLIVEIRA DOS SANTOS</t>
  </si>
  <si>
    <t>VERONICE BISPO DOS SANTOS</t>
  </si>
  <si>
    <t>20160644-5</t>
  </si>
  <si>
    <t>061.809.245-54</t>
  </si>
  <si>
    <t>VICENTE DOS PASSOS FILHO</t>
  </si>
  <si>
    <t xml:space="preserve">VICIRLETE SANTOS DE LIMA </t>
  </si>
  <si>
    <t>VILMA CONCEICAO DA SILVA</t>
  </si>
  <si>
    <t>20160684-4</t>
  </si>
  <si>
    <t>926.320.095-53</t>
  </si>
  <si>
    <t>VILMA DE OLIVEIRA ALVES</t>
  </si>
  <si>
    <t>VILMA DIOGO BRAGA</t>
  </si>
  <si>
    <t xml:space="preserve">VILMA DO CARMO GUEDES CERQUEIRA DE ALCANTARA </t>
  </si>
  <si>
    <t>VILMA DOS SANTOS</t>
  </si>
  <si>
    <t>VILMA DOS SANTOS DA CRUZ</t>
  </si>
  <si>
    <t>VILMA DOS SANTOS MOURA</t>
  </si>
  <si>
    <t>008.682.355-80</t>
  </si>
  <si>
    <t>VILMA DOS SANTOS NERIS FREITAS</t>
  </si>
  <si>
    <t>VILMA DOS SANTOS SOUSA</t>
  </si>
  <si>
    <t>VILMA LUCIA DOS SANTOS</t>
  </si>
  <si>
    <t>744.363.095-68</t>
  </si>
  <si>
    <t>VILMA MARIA BISPO DOS SANTOS</t>
  </si>
  <si>
    <t>VILMA MARIA SILVA DO NASCIMENTO</t>
  </si>
  <si>
    <t>VILMA RIBEIRO CONCEICAO</t>
  </si>
  <si>
    <t>033.077.265-10</t>
  </si>
  <si>
    <t>VILMA SILVA DOS SANTOS</t>
  </si>
  <si>
    <t>175.128.245-72</t>
  </si>
  <si>
    <t>VILMA TEOFILA DOS SANTOS</t>
  </si>
  <si>
    <t>VILMARA  PRAXEDES GREGORIO</t>
  </si>
  <si>
    <t>014.148.855-71</t>
  </si>
  <si>
    <t>VILMARA SANTANA DOS SANTOS</t>
  </si>
  <si>
    <t>VIRALVA DA  ANUNCIACAO PEREIRA</t>
  </si>
  <si>
    <t>VIRGINIA BISPO CERQUEIRA</t>
  </si>
  <si>
    <t>VIRGINIA LUCIA DOS SANTOS SA BARRETO</t>
  </si>
  <si>
    <t>934.047.435-04</t>
  </si>
  <si>
    <t>VIRGINIA NERI DOS SANTOS</t>
  </si>
  <si>
    <t>VIRGINIA QUEIROZ ALVES</t>
  </si>
  <si>
    <t>4910-7</t>
  </si>
  <si>
    <t xml:space="preserve">VIRGINIA SANTANA DE JESUS </t>
  </si>
  <si>
    <t>VITOR SILVIO PEREIRA DOS SANTOS</t>
  </si>
  <si>
    <t>VITORIA BOMFIM DA HORA</t>
  </si>
  <si>
    <t>VIVANILDA NUNES DA SILVA</t>
  </si>
  <si>
    <t>VIVIAN BISPO DA SILVA</t>
  </si>
  <si>
    <t>VIVIAN DE JESUS DA SILVA</t>
  </si>
  <si>
    <t>026.310.275-07</t>
  </si>
  <si>
    <t>VIVIAN LOPES DE ARAUJO</t>
  </si>
  <si>
    <t>VIVIAN MARIA FONTES TELES</t>
  </si>
  <si>
    <t>VIVIANA  SANTANA DE JESUS</t>
  </si>
  <si>
    <t>VIVIANA DA SILVA FERREIRA</t>
  </si>
  <si>
    <t>VIVIANE ALVES DA SILVA</t>
  </si>
  <si>
    <t>VIVIANE BARBOSA SIMPLICIO</t>
  </si>
  <si>
    <t>005.728.425-38</t>
  </si>
  <si>
    <t>VIVIANE BISPO MAIA</t>
  </si>
  <si>
    <t>VIVIANE CERQUEIRA DOS SANTOS</t>
  </si>
  <si>
    <t>VIVIANE DA SILVA FREITAS</t>
  </si>
  <si>
    <t>20160623-2</t>
  </si>
  <si>
    <t>860.515.035-10</t>
  </si>
  <si>
    <t>VIVIANE DA SILVA SOUZA</t>
  </si>
  <si>
    <t>VIVIANE DE JESUS AZEVEDO</t>
  </si>
  <si>
    <t>VIVIANE DO ESPIRITO SANTO</t>
  </si>
  <si>
    <t>VIVIANE DOS SANTOS</t>
  </si>
  <si>
    <t>VIVIANE DOS SANTOS DA SILVA</t>
  </si>
  <si>
    <t>VIVIANE DOS SANTOS PACIENCIA</t>
  </si>
  <si>
    <t>VIVIANE FELIX SANTOS</t>
  </si>
  <si>
    <t>VIVIANE FIAIS DE JESUS</t>
  </si>
  <si>
    <t>VIVIANE RIBEIRO DA CRUZ</t>
  </si>
  <si>
    <t>WALDERENE JOSE DOS SANTOS</t>
  </si>
  <si>
    <t>363.381.415-91</t>
  </si>
  <si>
    <t>WILSON CALDAS SOARES</t>
  </si>
  <si>
    <t>002.830.565-50</t>
  </si>
  <si>
    <t xml:space="preserve">WILSON DOS SANTOS MOREIRA </t>
  </si>
  <si>
    <t>WLLINDERKLEIA  DOS SANTOS SILVA  BARBOSA</t>
  </si>
  <si>
    <t>WNILDES SOLIDADE DOS SANTOS</t>
  </si>
  <si>
    <t>WRANIA DO SACRAMENTO LIMA</t>
  </si>
  <si>
    <t>YARA MOREIRA ANTUNES</t>
  </si>
  <si>
    <t>ZACARIAS FELIX DOS SANTOS</t>
  </si>
  <si>
    <t>ZANALHA SOUZA DOS SANTOS</t>
  </si>
  <si>
    <t>ZEFIRA DE JESUS</t>
  </si>
  <si>
    <t>ZELIA FIUZA</t>
  </si>
  <si>
    <t>ZELIA MARIA DOS SANTOS</t>
  </si>
  <si>
    <t>ZELIA SILVA SANTOS</t>
  </si>
  <si>
    <t>4134-3</t>
  </si>
  <si>
    <t>700604014-00</t>
  </si>
  <si>
    <t xml:space="preserve">ZELITA SOARES SANTANA </t>
  </si>
  <si>
    <t>ZELITA TRINDADE DOS SANTOS</t>
  </si>
  <si>
    <t>ZENAIDE BATISTA DE JESUS BARBOSA</t>
  </si>
  <si>
    <t>ZENAIDE TEIXEIRA PIRES</t>
  </si>
  <si>
    <t>ZENEIDE NERIS NUNES</t>
  </si>
  <si>
    <t>ZENILDA CONCEICAO ALVES SANTOS</t>
  </si>
  <si>
    <t>ZENILDA FERREIRA DE SANTANA</t>
  </si>
  <si>
    <t>ZENILDA JACINTO</t>
  </si>
  <si>
    <t>ZENILDA PEREIRA</t>
  </si>
  <si>
    <t>ZENILDA RODRIGUES</t>
  </si>
  <si>
    <t>ZEZITO GOMES DOS SANTOS</t>
  </si>
  <si>
    <t>ZILANDIA DO NASCIMENTO</t>
  </si>
  <si>
    <t>ZILDETE SANTANA BERNARDES</t>
  </si>
  <si>
    <t>ZILENE ALVES DE OLIVEIRA BISPO</t>
  </si>
  <si>
    <t>ZIRLANDE DOS SANTOS SANTANA</t>
  </si>
  <si>
    <t>ZORAILDES TRINDADE DE OLIVEIRA</t>
  </si>
  <si>
    <t>ZULEICA CELETINO DE LIMA</t>
  </si>
  <si>
    <t>ZULEIDE ANUNCIACAO DOS SANTOS</t>
  </si>
  <si>
    <t>ZULEIDE DIAS DUARTE</t>
  </si>
  <si>
    <t>ZULEIDE DO ESPIRITO SANTO</t>
  </si>
  <si>
    <t>ZULEIDE DOS SANTOS MENDES</t>
  </si>
  <si>
    <t>ZULEIDE SILVA DOS REIS</t>
  </si>
  <si>
    <t>430549785-91</t>
  </si>
  <si>
    <t>ZUMARA LIMA SANTIAGO</t>
  </si>
  <si>
    <t>20160669-0</t>
  </si>
  <si>
    <t>184162925-15</t>
  </si>
  <si>
    <t>ZUMERINDA DE SANTANA</t>
  </si>
</sst>
</file>

<file path=xl/styles.xml><?xml version="1.0" encoding="utf-8"?>
<styleSheet xmlns="http://schemas.openxmlformats.org/spreadsheetml/2006/main">
  <numFmts count="4">
    <numFmt numFmtId="44" formatCode="_-&quot;R$&quot;\ * #,##0.00_-;\-&quot;R$&quot;\ * #,##0.00_-;_-&quot;R$&quot;\ * &quot;-&quot;??_-;_-@_-"/>
    <numFmt numFmtId="164" formatCode="000000000\-00"/>
    <numFmt numFmtId="165" formatCode=";;"/>
    <numFmt numFmtId="166" formatCode="_-[$R$-416]\ * #,##0.00_-;\-[$R$-416]\ * #,##0.00_-;_-[$R$-416]\ * &quot;-&quot;??_-;_-@_-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Narrow"/>
      <family val="2"/>
    </font>
    <font>
      <sz val="10"/>
      <name val="Arial"/>
      <family val="2"/>
    </font>
    <font>
      <sz val="10"/>
      <color theme="1"/>
      <name val="Arial Narrow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5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44" fontId="2" fillId="2" borderId="1" xfId="1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right" vertical="center"/>
    </xf>
    <xf numFmtId="164" fontId="2" fillId="0" borderId="1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44" fontId="2" fillId="0" borderId="1" xfId="1" applyNumberFormat="1" applyFont="1" applyFill="1" applyBorder="1" applyAlignment="1">
      <alignment horizontal="right" vertical="center"/>
    </xf>
    <xf numFmtId="44" fontId="2" fillId="0" borderId="1" xfId="1" applyNumberFormat="1" applyFont="1" applyFill="1" applyBorder="1" applyAlignment="1">
      <alignment horizontal="right"/>
    </xf>
    <xf numFmtId="0" fontId="2" fillId="0" borderId="1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/>
    </xf>
    <xf numFmtId="44" fontId="2" fillId="0" borderId="1" xfId="0" applyNumberFormat="1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/>
    </xf>
    <xf numFmtId="44" fontId="2" fillId="0" borderId="1" xfId="1" applyNumberFormat="1" applyFont="1" applyFill="1" applyBorder="1" applyAlignment="1"/>
    <xf numFmtId="44" fontId="2" fillId="0" borderId="1" xfId="0" applyNumberFormat="1" applyFont="1" applyFill="1" applyBorder="1" applyAlignment="1">
      <alignment horizontal="right"/>
    </xf>
    <xf numFmtId="2" fontId="2" fillId="0" borderId="1" xfId="0" applyNumberFormat="1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center"/>
    </xf>
    <xf numFmtId="166" fontId="4" fillId="0" borderId="1" xfId="1" applyNumberFormat="1" applyFont="1" applyBorder="1" applyAlignment="1">
      <alignment horizontal="center"/>
    </xf>
    <xf numFmtId="166" fontId="4" fillId="0" borderId="1" xfId="0" applyNumberFormat="1" applyFont="1" applyFill="1" applyBorder="1" applyAlignment="1">
      <alignment horizontal="center"/>
    </xf>
    <xf numFmtId="44" fontId="2" fillId="0" borderId="1" xfId="1" applyNumberFormat="1" applyFont="1" applyFill="1" applyBorder="1" applyAlignment="1">
      <alignment horizontal="justify"/>
    </xf>
    <xf numFmtId="0" fontId="4" fillId="0" borderId="1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166" fontId="4" fillId="0" borderId="1" xfId="1" applyNumberFormat="1" applyFont="1" applyFill="1" applyBorder="1" applyAlignment="1">
      <alignment horizontal="center"/>
    </xf>
    <xf numFmtId="166" fontId="4" fillId="0" borderId="1" xfId="1" applyNumberFormat="1" applyFont="1" applyFill="1" applyBorder="1" applyAlignment="1">
      <alignment horizontal="center" vertical="center"/>
    </xf>
    <xf numFmtId="166" fontId="4" fillId="0" borderId="1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/>
    </xf>
    <xf numFmtId="166" fontId="4" fillId="0" borderId="1" xfId="0" applyNumberFormat="1" applyFont="1" applyBorder="1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44" fontId="2" fillId="0" borderId="1" xfId="1" applyFont="1" applyFill="1" applyBorder="1" applyAlignment="1">
      <alignment horizontal="right" vertical="center"/>
    </xf>
    <xf numFmtId="44" fontId="2" fillId="0" borderId="1" xfId="1" applyFont="1" applyFill="1" applyBorder="1" applyAlignment="1">
      <alignment horizontal="right"/>
    </xf>
    <xf numFmtId="44" fontId="2" fillId="0" borderId="1" xfId="1" applyNumberFormat="1" applyFont="1" applyFill="1" applyBorder="1" applyAlignment="1">
      <alignment horizontal="left" vertical="top"/>
    </xf>
    <xf numFmtId="0" fontId="2" fillId="3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/>
    </xf>
    <xf numFmtId="44" fontId="2" fillId="3" borderId="1" xfId="0" applyNumberFormat="1" applyFont="1" applyFill="1" applyBorder="1" applyAlignment="1">
      <alignment horizontal="right"/>
    </xf>
    <xf numFmtId="44" fontId="4" fillId="0" borderId="1" xfId="1" applyFont="1" applyBorder="1" applyAlignment="1">
      <alignment horizontal="center"/>
    </xf>
    <xf numFmtId="14" fontId="2" fillId="0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center" vertical="center"/>
    </xf>
    <xf numFmtId="165" fontId="2" fillId="3" borderId="1" xfId="0" applyNumberFormat="1" applyFont="1" applyFill="1" applyBorder="1" applyAlignment="1">
      <alignment horizontal="center" vertical="center"/>
    </xf>
    <xf numFmtId="44" fontId="2" fillId="3" borderId="1" xfId="1" applyNumberFormat="1" applyFont="1" applyFill="1" applyBorder="1" applyAlignment="1">
      <alignment horizontal="right" vertical="center"/>
    </xf>
    <xf numFmtId="44" fontId="2" fillId="3" borderId="1" xfId="1" applyNumberFormat="1" applyFont="1" applyFill="1" applyBorder="1" applyAlignment="1">
      <alignment horizontal="right"/>
    </xf>
    <xf numFmtId="0" fontId="2" fillId="0" borderId="2" xfId="0" applyNumberFormat="1" applyFont="1" applyFill="1" applyBorder="1" applyAlignment="1">
      <alignment horizontal="right" vertical="center"/>
    </xf>
    <xf numFmtId="3" fontId="4" fillId="0" borderId="1" xfId="0" applyNumberFormat="1" applyFont="1" applyBorder="1" applyAlignment="1">
      <alignment horizontal="center"/>
    </xf>
    <xf numFmtId="165" fontId="2" fillId="0" borderId="1" xfId="0" applyNumberFormat="1" applyFont="1" applyFill="1" applyBorder="1" applyAlignment="1">
      <alignment horizontal="center"/>
    </xf>
    <xf numFmtId="44" fontId="4" fillId="0" borderId="1" xfId="1" applyFont="1" applyFill="1" applyBorder="1" applyAlignment="1">
      <alignment horizontal="right" vertical="center"/>
    </xf>
    <xf numFmtId="165" fontId="2" fillId="0" borderId="1" xfId="0" applyNumberFormat="1" applyFont="1" applyFill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44" fontId="2" fillId="0" borderId="1" xfId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/>
    </xf>
    <xf numFmtId="44" fontId="2" fillId="0" borderId="1" xfId="1" applyNumberFormat="1" applyFont="1" applyFill="1" applyBorder="1" applyAlignment="1">
      <alignment horizontal="center" vertical="center"/>
    </xf>
    <xf numFmtId="44" fontId="2" fillId="0" borderId="1" xfId="1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44" fontId="4" fillId="0" borderId="1" xfId="1" applyFont="1" applyFill="1" applyBorder="1" applyAlignment="1">
      <alignment horizontal="center" vertical="center"/>
    </xf>
    <xf numFmtId="165" fontId="2" fillId="0" borderId="2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164" fontId="2" fillId="0" borderId="3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center" wrapText="1"/>
    </xf>
  </cellXfs>
  <cellStyles count="2">
    <cellStyle name="Moeda" xfId="1" builtinId="4"/>
    <cellStyle name="Normal" xfId="0" builtinId="0"/>
  </cellStyles>
  <dxfs count="11410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826"/>
  <sheetViews>
    <sheetView tabSelected="1" workbookViewId="0">
      <selection activeCell="H4" sqref="H4"/>
    </sheetView>
  </sheetViews>
  <sheetFormatPr defaultRowHeight="15"/>
  <cols>
    <col min="2" max="2" width="12.5703125" bestFit="1" customWidth="1"/>
    <col min="3" max="3" width="47.42578125" bestFit="1" customWidth="1"/>
    <col min="4" max="4" width="20.5703125" bestFit="1" customWidth="1"/>
    <col min="5" max="5" width="9.28515625" bestFit="1" customWidth="1"/>
  </cols>
  <sheetData>
    <row r="1" spans="1:7" ht="51">
      <c r="A1" s="1" t="s">
        <v>0</v>
      </c>
      <c r="B1" s="2" t="s">
        <v>1</v>
      </c>
      <c r="C1" s="1" t="s">
        <v>2</v>
      </c>
      <c r="D1" s="1" t="s">
        <v>3</v>
      </c>
      <c r="E1" s="3" t="s">
        <v>4</v>
      </c>
      <c r="F1" s="3" t="s">
        <v>5</v>
      </c>
      <c r="G1" s="3" t="s">
        <v>6</v>
      </c>
    </row>
    <row r="2" spans="1:7">
      <c r="A2" s="4">
        <v>45446</v>
      </c>
      <c r="B2" s="5">
        <v>276796594</v>
      </c>
      <c r="C2" s="6" t="s">
        <v>7</v>
      </c>
      <c r="D2" s="6" t="s">
        <v>8</v>
      </c>
      <c r="E2" s="7">
        <v>500</v>
      </c>
      <c r="F2" s="8">
        <v>70</v>
      </c>
      <c r="G2" s="8">
        <v>570</v>
      </c>
    </row>
    <row r="3" spans="1:7">
      <c r="A3" s="4">
        <v>70904</v>
      </c>
      <c r="B3" s="5">
        <v>2545495514</v>
      </c>
      <c r="C3" s="6" t="s">
        <v>9</v>
      </c>
      <c r="D3" s="6" t="s">
        <v>10</v>
      </c>
      <c r="E3" s="7">
        <v>500</v>
      </c>
      <c r="F3" s="8">
        <v>70</v>
      </c>
      <c r="G3" s="8">
        <v>570</v>
      </c>
    </row>
    <row r="4" spans="1:7">
      <c r="A4" s="9">
        <v>201807440</v>
      </c>
      <c r="B4" s="10" t="s">
        <v>11</v>
      </c>
      <c r="C4" s="10" t="s">
        <v>12</v>
      </c>
      <c r="D4" s="10" t="s">
        <v>13</v>
      </c>
      <c r="E4" s="11">
        <v>498</v>
      </c>
      <c r="F4" s="11">
        <v>52</v>
      </c>
      <c r="G4" s="11">
        <v>550</v>
      </c>
    </row>
    <row r="5" spans="1:7">
      <c r="A5" s="4">
        <v>1171</v>
      </c>
      <c r="B5" s="5">
        <v>1385436581</v>
      </c>
      <c r="C5" s="6" t="s">
        <v>14</v>
      </c>
      <c r="D5" s="6" t="s">
        <v>15</v>
      </c>
      <c r="E5" s="7">
        <v>315</v>
      </c>
      <c r="F5" s="8">
        <v>65</v>
      </c>
      <c r="G5" s="8">
        <v>380</v>
      </c>
    </row>
    <row r="6" spans="1:7">
      <c r="A6" s="4">
        <v>301728</v>
      </c>
      <c r="B6" s="5">
        <v>58671323587</v>
      </c>
      <c r="C6" s="6" t="s">
        <v>16</v>
      </c>
      <c r="D6" s="6" t="s">
        <v>17</v>
      </c>
      <c r="E6" s="7">
        <v>500</v>
      </c>
      <c r="F6" s="8">
        <v>70</v>
      </c>
      <c r="G6" s="8">
        <v>570</v>
      </c>
    </row>
    <row r="7" spans="1:7">
      <c r="A7" s="9">
        <v>1333</v>
      </c>
      <c r="B7" s="5">
        <v>94541779587</v>
      </c>
      <c r="C7" s="12" t="s">
        <v>18</v>
      </c>
      <c r="D7" s="12" t="s">
        <v>19</v>
      </c>
      <c r="E7" s="7">
        <v>350</v>
      </c>
      <c r="F7" s="8">
        <v>80</v>
      </c>
      <c r="G7" s="8">
        <v>430</v>
      </c>
    </row>
    <row r="8" spans="1:7">
      <c r="A8" s="4">
        <v>5555555268</v>
      </c>
      <c r="B8" s="5">
        <v>31954189591</v>
      </c>
      <c r="C8" s="6" t="s">
        <v>20</v>
      </c>
      <c r="D8" s="6" t="s">
        <v>21</v>
      </c>
      <c r="E8" s="7">
        <v>500</v>
      </c>
      <c r="F8" s="8">
        <v>70</v>
      </c>
      <c r="G8" s="8">
        <v>570</v>
      </c>
    </row>
    <row r="9" spans="1:7">
      <c r="A9" s="4" t="s">
        <v>22</v>
      </c>
      <c r="B9" s="5">
        <v>50875850510</v>
      </c>
      <c r="C9" s="6" t="s">
        <v>23</v>
      </c>
      <c r="D9" s="6" t="s">
        <v>17</v>
      </c>
      <c r="E9" s="7">
        <v>350</v>
      </c>
      <c r="F9" s="8">
        <v>80</v>
      </c>
      <c r="G9" s="8">
        <v>430</v>
      </c>
    </row>
    <row r="10" spans="1:7">
      <c r="A10" s="4" t="s">
        <v>24</v>
      </c>
      <c r="B10" s="5">
        <v>1264083513</v>
      </c>
      <c r="C10" s="6" t="s">
        <v>25</v>
      </c>
      <c r="D10" s="6" t="s">
        <v>10</v>
      </c>
      <c r="E10" s="7">
        <v>315</v>
      </c>
      <c r="F10" s="8">
        <v>65</v>
      </c>
      <c r="G10" s="8">
        <v>380</v>
      </c>
    </row>
    <row r="11" spans="1:7">
      <c r="A11" s="4">
        <v>1058</v>
      </c>
      <c r="B11" s="5">
        <v>5333316503</v>
      </c>
      <c r="C11" s="6" t="s">
        <v>26</v>
      </c>
      <c r="D11" s="6" t="s">
        <v>27</v>
      </c>
      <c r="E11" s="7">
        <v>500</v>
      </c>
      <c r="F11" s="8">
        <v>70</v>
      </c>
      <c r="G11" s="8">
        <v>570</v>
      </c>
    </row>
    <row r="12" spans="1:7">
      <c r="A12" s="4">
        <v>230</v>
      </c>
      <c r="B12" s="5">
        <v>4592362535</v>
      </c>
      <c r="C12" s="6" t="s">
        <v>28</v>
      </c>
      <c r="D12" s="6" t="s">
        <v>29</v>
      </c>
      <c r="E12" s="7">
        <v>500</v>
      </c>
      <c r="F12" s="8">
        <v>70</v>
      </c>
      <c r="G12" s="8">
        <v>570</v>
      </c>
    </row>
    <row r="13" spans="1:7">
      <c r="A13" s="4">
        <v>1430</v>
      </c>
      <c r="B13" s="5">
        <v>59583061549</v>
      </c>
      <c r="C13" s="6" t="s">
        <v>30</v>
      </c>
      <c r="D13" s="6" t="s">
        <v>31</v>
      </c>
      <c r="E13" s="7">
        <v>498</v>
      </c>
      <c r="F13" s="8">
        <v>52</v>
      </c>
      <c r="G13" s="8">
        <v>550</v>
      </c>
    </row>
    <row r="14" spans="1:7">
      <c r="A14" s="4">
        <v>118273</v>
      </c>
      <c r="B14" s="5">
        <v>2074554575</v>
      </c>
      <c r="C14" s="6" t="s">
        <v>32</v>
      </c>
      <c r="D14" s="6" t="s">
        <v>8</v>
      </c>
      <c r="E14" s="7">
        <v>498</v>
      </c>
      <c r="F14" s="8">
        <v>52</v>
      </c>
      <c r="G14" s="8">
        <v>550</v>
      </c>
    </row>
    <row r="15" spans="1:7">
      <c r="A15" s="4">
        <v>1236</v>
      </c>
      <c r="B15" s="5">
        <v>205881513</v>
      </c>
      <c r="C15" s="6" t="s">
        <v>33</v>
      </c>
      <c r="D15" s="6" t="s">
        <v>27</v>
      </c>
      <c r="E15" s="7">
        <v>350</v>
      </c>
      <c r="F15" s="8">
        <v>80</v>
      </c>
      <c r="G15" s="8">
        <v>430</v>
      </c>
    </row>
    <row r="16" spans="1:7">
      <c r="A16" s="4">
        <v>99740</v>
      </c>
      <c r="B16" s="5">
        <v>3369538520</v>
      </c>
      <c r="C16" s="6" t="s">
        <v>34</v>
      </c>
      <c r="D16" s="6" t="s">
        <v>8</v>
      </c>
      <c r="E16" s="7">
        <v>500</v>
      </c>
      <c r="F16" s="8">
        <v>70</v>
      </c>
      <c r="G16" s="8">
        <v>570</v>
      </c>
    </row>
    <row r="17" spans="1:7">
      <c r="A17" s="4">
        <v>114588</v>
      </c>
      <c r="B17" s="5">
        <v>4070133500</v>
      </c>
      <c r="C17" s="6" t="s">
        <v>35</v>
      </c>
      <c r="D17" s="6" t="s">
        <v>31</v>
      </c>
      <c r="E17" s="7">
        <v>500</v>
      </c>
      <c r="F17" s="8">
        <v>70</v>
      </c>
      <c r="G17" s="8">
        <v>570</v>
      </c>
    </row>
    <row r="18" spans="1:7">
      <c r="A18" s="4">
        <v>442</v>
      </c>
      <c r="B18" s="5">
        <v>1401278523</v>
      </c>
      <c r="C18" s="6" t="s">
        <v>36</v>
      </c>
      <c r="D18" s="6" t="s">
        <v>37</v>
      </c>
      <c r="E18" s="7">
        <v>350</v>
      </c>
      <c r="F18" s="8">
        <v>80</v>
      </c>
      <c r="G18" s="8">
        <v>430</v>
      </c>
    </row>
    <row r="19" spans="1:7">
      <c r="A19" s="4">
        <v>4578961</v>
      </c>
      <c r="B19" s="5">
        <v>6826926547</v>
      </c>
      <c r="C19" s="6" t="s">
        <v>38</v>
      </c>
      <c r="D19" s="6" t="s">
        <v>39</v>
      </c>
      <c r="E19" s="7">
        <v>498</v>
      </c>
      <c r="F19" s="8">
        <v>52</v>
      </c>
      <c r="G19" s="8">
        <v>550</v>
      </c>
    </row>
    <row r="20" spans="1:7">
      <c r="A20" s="9" t="s">
        <v>40</v>
      </c>
      <c r="B20" s="13" t="s">
        <v>41</v>
      </c>
      <c r="C20" s="10" t="s">
        <v>42</v>
      </c>
      <c r="D20" s="6" t="s">
        <v>21</v>
      </c>
      <c r="E20" s="14">
        <v>500</v>
      </c>
      <c r="F20" s="14">
        <v>70</v>
      </c>
      <c r="G20" s="8">
        <v>570</v>
      </c>
    </row>
    <row r="21" spans="1:7">
      <c r="A21" s="4">
        <v>57789</v>
      </c>
      <c r="B21" s="5">
        <v>1142821536</v>
      </c>
      <c r="C21" s="6" t="s">
        <v>43</v>
      </c>
      <c r="D21" s="6" t="s">
        <v>44</v>
      </c>
      <c r="E21" s="7">
        <v>500</v>
      </c>
      <c r="F21" s="8">
        <v>70</v>
      </c>
      <c r="G21" s="8">
        <v>570</v>
      </c>
    </row>
    <row r="22" spans="1:7">
      <c r="A22" s="4">
        <v>1139</v>
      </c>
      <c r="B22" s="5">
        <v>4715492580</v>
      </c>
      <c r="C22" s="6" t="s">
        <v>45</v>
      </c>
      <c r="D22" s="6" t="s">
        <v>27</v>
      </c>
      <c r="E22" s="7">
        <v>500</v>
      </c>
      <c r="F22" s="8">
        <v>70</v>
      </c>
      <c r="G22" s="8">
        <v>570</v>
      </c>
    </row>
    <row r="23" spans="1:7">
      <c r="A23" s="4">
        <v>418</v>
      </c>
      <c r="B23" s="5">
        <v>372822550</v>
      </c>
      <c r="C23" s="6" t="s">
        <v>46</v>
      </c>
      <c r="D23" s="6" t="s">
        <v>27</v>
      </c>
      <c r="E23" s="7">
        <v>500</v>
      </c>
      <c r="F23" s="8">
        <v>70</v>
      </c>
      <c r="G23" s="8">
        <v>570</v>
      </c>
    </row>
    <row r="24" spans="1:7">
      <c r="A24" s="4">
        <v>365424</v>
      </c>
      <c r="B24" s="5">
        <v>23961341591</v>
      </c>
      <c r="C24" s="6" t="s">
        <v>47</v>
      </c>
      <c r="D24" s="6" t="s">
        <v>10</v>
      </c>
      <c r="E24" s="7">
        <v>500</v>
      </c>
      <c r="F24" s="8">
        <v>70</v>
      </c>
      <c r="G24" s="8">
        <v>570</v>
      </c>
    </row>
    <row r="25" spans="1:7">
      <c r="A25" s="9">
        <v>201511010</v>
      </c>
      <c r="B25" s="5" t="s">
        <v>48</v>
      </c>
      <c r="C25" s="12" t="s">
        <v>49</v>
      </c>
      <c r="D25" s="6" t="s">
        <v>21</v>
      </c>
      <c r="E25" s="7">
        <v>498</v>
      </c>
      <c r="F25" s="8">
        <v>52</v>
      </c>
      <c r="G25" s="8">
        <v>550</v>
      </c>
    </row>
    <row r="26" spans="1:7">
      <c r="A26" s="4">
        <v>119873</v>
      </c>
      <c r="B26" s="5">
        <v>1147177538</v>
      </c>
      <c r="C26" s="6" t="s">
        <v>50</v>
      </c>
      <c r="D26" s="6" t="s">
        <v>51</v>
      </c>
      <c r="E26" s="7">
        <v>350</v>
      </c>
      <c r="F26" s="8">
        <v>80</v>
      </c>
      <c r="G26" s="8">
        <v>430</v>
      </c>
    </row>
    <row r="27" spans="1:7">
      <c r="A27" s="4">
        <v>201502011</v>
      </c>
      <c r="B27" s="5">
        <v>38338221805</v>
      </c>
      <c r="C27" s="6" t="s">
        <v>52</v>
      </c>
      <c r="D27" s="6" t="s">
        <v>53</v>
      </c>
      <c r="E27" s="7">
        <v>500</v>
      </c>
      <c r="F27" s="8">
        <v>70</v>
      </c>
      <c r="G27" s="8">
        <v>570</v>
      </c>
    </row>
    <row r="28" spans="1:7">
      <c r="A28" s="4">
        <v>201411016</v>
      </c>
      <c r="B28" s="5">
        <v>47452633504</v>
      </c>
      <c r="C28" s="6" t="s">
        <v>54</v>
      </c>
      <c r="D28" s="6" t="s">
        <v>55</v>
      </c>
      <c r="E28" s="7">
        <v>500</v>
      </c>
      <c r="F28" s="8">
        <v>70</v>
      </c>
      <c r="G28" s="8">
        <v>570</v>
      </c>
    </row>
    <row r="29" spans="1:7">
      <c r="A29" s="4">
        <v>817</v>
      </c>
      <c r="B29" s="5">
        <v>46710884520</v>
      </c>
      <c r="C29" s="6" t="s">
        <v>56</v>
      </c>
      <c r="D29" s="6" t="s">
        <v>57</v>
      </c>
      <c r="E29" s="7">
        <v>500</v>
      </c>
      <c r="F29" s="8">
        <v>70</v>
      </c>
      <c r="G29" s="8">
        <v>570</v>
      </c>
    </row>
    <row r="30" spans="1:7">
      <c r="A30" s="4">
        <v>1198</v>
      </c>
      <c r="B30" s="5">
        <v>94542910504</v>
      </c>
      <c r="C30" s="6" t="s">
        <v>58</v>
      </c>
      <c r="D30" s="6" t="s">
        <v>10</v>
      </c>
      <c r="E30" s="7">
        <v>350</v>
      </c>
      <c r="F30" s="8">
        <v>80</v>
      </c>
      <c r="G30" s="8">
        <v>430</v>
      </c>
    </row>
    <row r="31" spans="1:7">
      <c r="A31" s="4">
        <v>1180</v>
      </c>
      <c r="B31" s="5">
        <v>3549076541</v>
      </c>
      <c r="C31" s="6" t="s">
        <v>59</v>
      </c>
      <c r="D31" s="6" t="s">
        <v>27</v>
      </c>
      <c r="E31" s="7">
        <v>498</v>
      </c>
      <c r="F31" s="8">
        <v>52</v>
      </c>
      <c r="G31" s="8">
        <v>550</v>
      </c>
    </row>
    <row r="32" spans="1:7">
      <c r="A32" s="4">
        <v>703362</v>
      </c>
      <c r="B32" s="5">
        <v>6497514503</v>
      </c>
      <c r="C32" s="6" t="s">
        <v>60</v>
      </c>
      <c r="D32" s="6" t="s">
        <v>31</v>
      </c>
      <c r="E32" s="7">
        <v>500</v>
      </c>
      <c r="F32" s="8">
        <v>70</v>
      </c>
      <c r="G32" s="8">
        <v>570</v>
      </c>
    </row>
    <row r="33" spans="1:7">
      <c r="A33" s="9">
        <v>201802058</v>
      </c>
      <c r="B33" s="10" t="s">
        <v>61</v>
      </c>
      <c r="C33" s="10" t="s">
        <v>62</v>
      </c>
      <c r="D33" s="10" t="s">
        <v>21</v>
      </c>
      <c r="E33" s="15">
        <v>500</v>
      </c>
      <c r="F33" s="15">
        <v>70</v>
      </c>
      <c r="G33" s="15">
        <v>570</v>
      </c>
    </row>
    <row r="34" spans="1:7">
      <c r="A34" s="4">
        <v>1120</v>
      </c>
      <c r="B34" s="5">
        <v>5282563517</v>
      </c>
      <c r="C34" s="6" t="s">
        <v>63</v>
      </c>
      <c r="D34" s="6" t="s">
        <v>51</v>
      </c>
      <c r="E34" s="7">
        <v>500</v>
      </c>
      <c r="F34" s="8">
        <v>70</v>
      </c>
      <c r="G34" s="8">
        <v>570</v>
      </c>
    </row>
    <row r="35" spans="1:7">
      <c r="A35" s="4">
        <v>1104</v>
      </c>
      <c r="B35" s="5">
        <v>86022814553</v>
      </c>
      <c r="C35" s="6" t="s">
        <v>64</v>
      </c>
      <c r="D35" s="6" t="s">
        <v>39</v>
      </c>
      <c r="E35" s="7">
        <v>500</v>
      </c>
      <c r="F35" s="8">
        <v>70</v>
      </c>
      <c r="G35" s="8">
        <v>570</v>
      </c>
    </row>
    <row r="36" spans="1:7">
      <c r="A36" s="4">
        <v>100226</v>
      </c>
      <c r="B36" s="5">
        <v>1306796580</v>
      </c>
      <c r="C36" s="6" t="s">
        <v>65</v>
      </c>
      <c r="D36" s="6" t="s">
        <v>53</v>
      </c>
      <c r="E36" s="7">
        <v>500</v>
      </c>
      <c r="F36" s="8">
        <v>70</v>
      </c>
      <c r="G36" s="8">
        <v>570</v>
      </c>
    </row>
    <row r="37" spans="1:7">
      <c r="A37" s="4">
        <v>337</v>
      </c>
      <c r="B37" s="5">
        <v>1054152519</v>
      </c>
      <c r="C37" s="6" t="s">
        <v>66</v>
      </c>
      <c r="D37" s="6" t="s">
        <v>67</v>
      </c>
      <c r="E37" s="7">
        <v>315</v>
      </c>
      <c r="F37" s="8">
        <v>65</v>
      </c>
      <c r="G37" s="8">
        <v>380</v>
      </c>
    </row>
    <row r="38" spans="1:7">
      <c r="A38" s="4">
        <v>868</v>
      </c>
      <c r="B38" s="5">
        <v>2334759589</v>
      </c>
      <c r="C38" s="6" t="s">
        <v>68</v>
      </c>
      <c r="D38" s="6" t="s">
        <v>10</v>
      </c>
      <c r="E38" s="7">
        <v>500</v>
      </c>
      <c r="F38" s="8">
        <v>70</v>
      </c>
      <c r="G38" s="8">
        <v>570</v>
      </c>
    </row>
    <row r="39" spans="1:7">
      <c r="A39" s="4">
        <v>34762</v>
      </c>
      <c r="B39" s="5">
        <v>78757690510</v>
      </c>
      <c r="C39" s="6" t="s">
        <v>69</v>
      </c>
      <c r="D39" s="6" t="s">
        <v>70</v>
      </c>
      <c r="E39" s="7">
        <v>500</v>
      </c>
      <c r="F39" s="8">
        <v>70</v>
      </c>
      <c r="G39" s="8">
        <v>570</v>
      </c>
    </row>
    <row r="40" spans="1:7">
      <c r="A40" s="4">
        <v>1244</v>
      </c>
      <c r="B40" s="5">
        <v>97141330500</v>
      </c>
      <c r="C40" s="6" t="s">
        <v>69</v>
      </c>
      <c r="D40" s="6" t="s">
        <v>29</v>
      </c>
      <c r="E40" s="7">
        <v>350</v>
      </c>
      <c r="F40" s="8">
        <v>80</v>
      </c>
      <c r="G40" s="8">
        <v>430</v>
      </c>
    </row>
    <row r="41" spans="1:7">
      <c r="A41" s="4">
        <v>1163</v>
      </c>
      <c r="B41" s="5">
        <v>5730709544</v>
      </c>
      <c r="C41" s="6" t="s">
        <v>71</v>
      </c>
      <c r="D41" s="6" t="s">
        <v>13</v>
      </c>
      <c r="E41" s="7">
        <v>500</v>
      </c>
      <c r="F41" s="8">
        <v>70</v>
      </c>
      <c r="G41" s="8">
        <v>570</v>
      </c>
    </row>
    <row r="42" spans="1:7">
      <c r="A42" s="9">
        <v>34754</v>
      </c>
      <c r="B42" s="5" t="s">
        <v>72</v>
      </c>
      <c r="C42" s="12" t="s">
        <v>73</v>
      </c>
      <c r="D42" s="12" t="s">
        <v>29</v>
      </c>
      <c r="E42" s="7">
        <v>500</v>
      </c>
      <c r="F42" s="8">
        <v>70</v>
      </c>
      <c r="G42" s="8">
        <v>570</v>
      </c>
    </row>
    <row r="43" spans="1:7">
      <c r="A43" s="4">
        <v>128740</v>
      </c>
      <c r="B43" s="5">
        <v>6494403581</v>
      </c>
      <c r="C43" s="6" t="s">
        <v>74</v>
      </c>
      <c r="D43" s="6" t="s">
        <v>70</v>
      </c>
      <c r="E43" s="7">
        <v>315</v>
      </c>
      <c r="F43" s="8">
        <v>65</v>
      </c>
      <c r="G43" s="8">
        <v>380</v>
      </c>
    </row>
    <row r="44" spans="1:7">
      <c r="A44" s="4">
        <v>353</v>
      </c>
      <c r="B44" s="5">
        <v>78036470578</v>
      </c>
      <c r="C44" s="6" t="s">
        <v>75</v>
      </c>
      <c r="D44" s="6" t="s">
        <v>27</v>
      </c>
      <c r="E44" s="7">
        <v>498</v>
      </c>
      <c r="F44" s="8">
        <v>52</v>
      </c>
      <c r="G44" s="8">
        <v>550</v>
      </c>
    </row>
    <row r="45" spans="1:7">
      <c r="A45" s="4">
        <v>333417</v>
      </c>
      <c r="B45" s="5">
        <v>6710705501</v>
      </c>
      <c r="C45" s="6" t="s">
        <v>76</v>
      </c>
      <c r="D45" s="6" t="s">
        <v>17</v>
      </c>
      <c r="E45" s="7">
        <v>500</v>
      </c>
      <c r="F45" s="8">
        <v>70</v>
      </c>
      <c r="G45" s="8">
        <v>570</v>
      </c>
    </row>
    <row r="46" spans="1:7">
      <c r="A46" s="4">
        <v>4793598748</v>
      </c>
      <c r="B46" s="5">
        <v>861913574</v>
      </c>
      <c r="C46" s="6" t="s">
        <v>77</v>
      </c>
      <c r="D46" s="6" t="s">
        <v>10</v>
      </c>
      <c r="E46" s="7">
        <v>500</v>
      </c>
      <c r="F46" s="8">
        <v>70</v>
      </c>
      <c r="G46" s="8">
        <v>570</v>
      </c>
    </row>
    <row r="47" spans="1:7">
      <c r="A47" s="4">
        <v>396</v>
      </c>
      <c r="B47" s="5">
        <v>2640537539</v>
      </c>
      <c r="C47" s="6" t="s">
        <v>78</v>
      </c>
      <c r="D47" s="6" t="s">
        <v>10</v>
      </c>
      <c r="E47" s="7">
        <v>500</v>
      </c>
      <c r="F47" s="8">
        <v>70</v>
      </c>
      <c r="G47" s="8">
        <v>570</v>
      </c>
    </row>
    <row r="48" spans="1:7">
      <c r="A48" s="4">
        <v>19</v>
      </c>
      <c r="B48" s="5">
        <v>79111874520</v>
      </c>
      <c r="C48" s="6" t="s">
        <v>79</v>
      </c>
      <c r="D48" s="6" t="s">
        <v>8</v>
      </c>
      <c r="E48" s="7">
        <v>498</v>
      </c>
      <c r="F48" s="8">
        <v>52</v>
      </c>
      <c r="G48" s="8">
        <v>550</v>
      </c>
    </row>
    <row r="49" spans="1:7">
      <c r="A49" s="4">
        <v>800007</v>
      </c>
      <c r="B49" s="5">
        <v>3710764556</v>
      </c>
      <c r="C49" s="6" t="s">
        <v>80</v>
      </c>
      <c r="D49" s="6" t="s">
        <v>39</v>
      </c>
      <c r="E49" s="7">
        <v>315</v>
      </c>
      <c r="F49" s="8">
        <v>65</v>
      </c>
      <c r="G49" s="8">
        <v>380</v>
      </c>
    </row>
    <row r="50" spans="1:7">
      <c r="A50" s="4">
        <v>531</v>
      </c>
      <c r="B50" s="5">
        <v>80727956515</v>
      </c>
      <c r="C50" s="6" t="s">
        <v>81</v>
      </c>
      <c r="D50" s="6" t="s">
        <v>21</v>
      </c>
      <c r="E50" s="7">
        <v>500</v>
      </c>
      <c r="F50" s="8">
        <v>70</v>
      </c>
      <c r="G50" s="8">
        <v>570</v>
      </c>
    </row>
    <row r="51" spans="1:7">
      <c r="A51" s="4">
        <v>987565540</v>
      </c>
      <c r="B51" s="5">
        <v>862793513</v>
      </c>
      <c r="C51" s="6" t="s">
        <v>82</v>
      </c>
      <c r="D51" s="6" t="s">
        <v>10</v>
      </c>
      <c r="E51" s="7">
        <v>500</v>
      </c>
      <c r="F51" s="8">
        <v>70</v>
      </c>
      <c r="G51" s="8">
        <v>570</v>
      </c>
    </row>
    <row r="52" spans="1:7">
      <c r="A52" s="4">
        <v>43</v>
      </c>
      <c r="B52" s="5">
        <v>851573509</v>
      </c>
      <c r="C52" s="6" t="s">
        <v>83</v>
      </c>
      <c r="D52" s="6" t="s">
        <v>39</v>
      </c>
      <c r="E52" s="7">
        <v>350</v>
      </c>
      <c r="F52" s="8">
        <v>80</v>
      </c>
      <c r="G52" s="8">
        <v>430</v>
      </c>
    </row>
    <row r="53" spans="1:7">
      <c r="A53" s="4">
        <v>1155</v>
      </c>
      <c r="B53" s="5">
        <v>2619842506</v>
      </c>
      <c r="C53" s="6" t="s">
        <v>84</v>
      </c>
      <c r="D53" s="6" t="s">
        <v>29</v>
      </c>
      <c r="E53" s="7">
        <v>498</v>
      </c>
      <c r="F53" s="8">
        <v>52</v>
      </c>
      <c r="G53" s="8">
        <v>550</v>
      </c>
    </row>
    <row r="54" spans="1:7">
      <c r="A54" s="4">
        <v>256</v>
      </c>
      <c r="B54" s="5">
        <v>2904106570</v>
      </c>
      <c r="C54" s="6" t="s">
        <v>85</v>
      </c>
      <c r="D54" s="6" t="s">
        <v>39</v>
      </c>
      <c r="E54" s="7">
        <v>500</v>
      </c>
      <c r="F54" s="8">
        <v>70</v>
      </c>
      <c r="G54" s="8">
        <v>570</v>
      </c>
    </row>
    <row r="55" spans="1:7">
      <c r="A55" s="4">
        <v>25941</v>
      </c>
      <c r="B55" s="5">
        <v>82899916572</v>
      </c>
      <c r="C55" s="6" t="s">
        <v>86</v>
      </c>
      <c r="D55" s="6" t="s">
        <v>70</v>
      </c>
      <c r="E55" s="7">
        <v>500</v>
      </c>
      <c r="F55" s="8">
        <v>70</v>
      </c>
      <c r="G55" s="8">
        <v>570</v>
      </c>
    </row>
    <row r="56" spans="1:7">
      <c r="A56" s="4">
        <v>100366</v>
      </c>
      <c r="B56" s="5">
        <v>5916212585</v>
      </c>
      <c r="C56" s="6" t="s">
        <v>87</v>
      </c>
      <c r="D56" s="6" t="s">
        <v>88</v>
      </c>
      <c r="E56" s="7">
        <v>500</v>
      </c>
      <c r="F56" s="8">
        <v>70</v>
      </c>
      <c r="G56" s="8">
        <v>570</v>
      </c>
    </row>
    <row r="57" spans="1:7">
      <c r="A57" s="4">
        <v>1210</v>
      </c>
      <c r="B57" s="5">
        <v>90060091568</v>
      </c>
      <c r="C57" s="6" t="s">
        <v>89</v>
      </c>
      <c r="D57" s="6" t="s">
        <v>21</v>
      </c>
      <c r="E57" s="7">
        <v>500</v>
      </c>
      <c r="F57" s="8">
        <v>70</v>
      </c>
      <c r="G57" s="8">
        <v>570</v>
      </c>
    </row>
    <row r="58" spans="1:7">
      <c r="A58" s="4">
        <v>60194</v>
      </c>
      <c r="B58" s="5">
        <v>1080895507</v>
      </c>
      <c r="C58" s="6" t="s">
        <v>90</v>
      </c>
      <c r="D58" s="6" t="s">
        <v>91</v>
      </c>
      <c r="E58" s="7">
        <v>500</v>
      </c>
      <c r="F58" s="8">
        <v>70</v>
      </c>
      <c r="G58" s="8">
        <v>570</v>
      </c>
    </row>
    <row r="59" spans="1:7">
      <c r="A59" s="4">
        <v>444324</v>
      </c>
      <c r="B59" s="5">
        <v>1320307566</v>
      </c>
      <c r="C59" s="6" t="s">
        <v>92</v>
      </c>
      <c r="D59" s="6" t="s">
        <v>93</v>
      </c>
      <c r="E59" s="7">
        <v>498</v>
      </c>
      <c r="F59" s="8">
        <v>52</v>
      </c>
      <c r="G59" s="8">
        <v>550</v>
      </c>
    </row>
    <row r="60" spans="1:7">
      <c r="A60" s="4">
        <v>201503042</v>
      </c>
      <c r="B60" s="5">
        <v>6720653555</v>
      </c>
      <c r="C60" s="6" t="s">
        <v>94</v>
      </c>
      <c r="D60" s="6" t="s">
        <v>39</v>
      </c>
      <c r="E60" s="7">
        <v>500</v>
      </c>
      <c r="F60" s="8">
        <v>70</v>
      </c>
      <c r="G60" s="8">
        <v>570</v>
      </c>
    </row>
    <row r="61" spans="1:7">
      <c r="A61" s="4">
        <v>171735</v>
      </c>
      <c r="B61" s="5">
        <v>6585378571</v>
      </c>
      <c r="C61" s="6" t="s">
        <v>95</v>
      </c>
      <c r="D61" s="6" t="s">
        <v>10</v>
      </c>
      <c r="E61" s="7">
        <v>500</v>
      </c>
      <c r="F61" s="8">
        <v>70</v>
      </c>
      <c r="G61" s="8">
        <v>570</v>
      </c>
    </row>
    <row r="62" spans="1:7">
      <c r="A62" s="4">
        <v>264</v>
      </c>
      <c r="B62" s="5">
        <v>2628978571</v>
      </c>
      <c r="C62" s="6" t="s">
        <v>96</v>
      </c>
      <c r="D62" s="6" t="s">
        <v>97</v>
      </c>
      <c r="E62" s="7">
        <v>500</v>
      </c>
      <c r="F62" s="8">
        <v>70</v>
      </c>
      <c r="G62" s="8">
        <v>570</v>
      </c>
    </row>
    <row r="63" spans="1:7">
      <c r="A63" s="4">
        <v>1406</v>
      </c>
      <c r="B63" s="5">
        <v>4688349580</v>
      </c>
      <c r="C63" s="6" t="s">
        <v>98</v>
      </c>
      <c r="D63" s="6" t="s">
        <v>10</v>
      </c>
      <c r="E63" s="7">
        <v>500</v>
      </c>
      <c r="F63" s="8">
        <v>70</v>
      </c>
      <c r="G63" s="8">
        <v>570</v>
      </c>
    </row>
    <row r="64" spans="1:7">
      <c r="A64" s="9">
        <v>201710013</v>
      </c>
      <c r="B64" s="10" t="s">
        <v>99</v>
      </c>
      <c r="C64" s="10" t="s">
        <v>100</v>
      </c>
      <c r="D64" s="10" t="s">
        <v>93</v>
      </c>
      <c r="E64" s="11">
        <v>500</v>
      </c>
      <c r="F64" s="11">
        <v>70</v>
      </c>
      <c r="G64" s="11">
        <v>570</v>
      </c>
    </row>
    <row r="65" spans="1:7">
      <c r="A65" s="4">
        <v>906</v>
      </c>
      <c r="B65" s="5">
        <v>4967094538</v>
      </c>
      <c r="C65" s="6" t="s">
        <v>101</v>
      </c>
      <c r="D65" s="6" t="s">
        <v>102</v>
      </c>
      <c r="E65" s="7">
        <v>500</v>
      </c>
      <c r="F65" s="8">
        <v>70</v>
      </c>
      <c r="G65" s="8">
        <v>570</v>
      </c>
    </row>
    <row r="66" spans="1:7">
      <c r="A66" s="4">
        <v>280</v>
      </c>
      <c r="B66" s="5">
        <v>5767343578</v>
      </c>
      <c r="C66" s="6" t="s">
        <v>103</v>
      </c>
      <c r="D66" s="6" t="s">
        <v>104</v>
      </c>
      <c r="E66" s="7">
        <v>498</v>
      </c>
      <c r="F66" s="8">
        <v>52</v>
      </c>
      <c r="G66" s="8">
        <v>550</v>
      </c>
    </row>
    <row r="67" spans="1:7">
      <c r="A67" s="4">
        <v>444294</v>
      </c>
      <c r="B67" s="5">
        <v>2262295565</v>
      </c>
      <c r="C67" s="6" t="s">
        <v>105</v>
      </c>
      <c r="D67" s="6" t="s">
        <v>106</v>
      </c>
      <c r="E67" s="7">
        <v>500</v>
      </c>
      <c r="F67" s="8">
        <v>70</v>
      </c>
      <c r="G67" s="8">
        <v>570</v>
      </c>
    </row>
    <row r="68" spans="1:7">
      <c r="A68" s="4">
        <v>8000018</v>
      </c>
      <c r="B68" s="5">
        <v>1914204506</v>
      </c>
      <c r="C68" s="6" t="s">
        <v>107</v>
      </c>
      <c r="D68" s="6" t="s">
        <v>8</v>
      </c>
      <c r="E68" s="7">
        <v>350</v>
      </c>
      <c r="F68" s="8">
        <v>80</v>
      </c>
      <c r="G68" s="8">
        <v>430</v>
      </c>
    </row>
    <row r="69" spans="1:7">
      <c r="A69" s="4">
        <v>444111</v>
      </c>
      <c r="B69" s="5">
        <v>3932509544</v>
      </c>
      <c r="C69" s="6" t="s">
        <v>108</v>
      </c>
      <c r="D69" s="6" t="s">
        <v>39</v>
      </c>
      <c r="E69" s="7">
        <v>350</v>
      </c>
      <c r="F69" s="8">
        <v>80</v>
      </c>
      <c r="G69" s="8">
        <v>430</v>
      </c>
    </row>
    <row r="70" spans="1:7">
      <c r="A70" s="4">
        <v>975486</v>
      </c>
      <c r="B70" s="5">
        <v>3554002518</v>
      </c>
      <c r="C70" s="6" t="s">
        <v>109</v>
      </c>
      <c r="D70" s="6" t="s">
        <v>39</v>
      </c>
      <c r="E70" s="7">
        <v>500</v>
      </c>
      <c r="F70" s="8">
        <v>70</v>
      </c>
      <c r="G70" s="8">
        <v>570</v>
      </c>
    </row>
    <row r="71" spans="1:7">
      <c r="A71" s="4">
        <v>34878</v>
      </c>
      <c r="B71" s="5">
        <v>6173922509</v>
      </c>
      <c r="C71" s="6" t="s">
        <v>110</v>
      </c>
      <c r="D71" s="6" t="s">
        <v>39</v>
      </c>
      <c r="E71" s="7">
        <v>500</v>
      </c>
      <c r="F71" s="8">
        <v>70</v>
      </c>
      <c r="G71" s="8">
        <v>570</v>
      </c>
    </row>
    <row r="72" spans="1:7">
      <c r="A72" s="16" t="s">
        <v>111</v>
      </c>
      <c r="B72" s="5" t="s">
        <v>112</v>
      </c>
      <c r="C72" s="12" t="s">
        <v>113</v>
      </c>
      <c r="D72" s="6" t="s">
        <v>51</v>
      </c>
      <c r="E72" s="8">
        <v>350</v>
      </c>
      <c r="F72" s="8">
        <v>80</v>
      </c>
      <c r="G72" s="8">
        <v>430</v>
      </c>
    </row>
    <row r="73" spans="1:7">
      <c r="A73" s="16" t="s">
        <v>114</v>
      </c>
      <c r="B73" s="5" t="s">
        <v>115</v>
      </c>
      <c r="C73" s="12" t="s">
        <v>116</v>
      </c>
      <c r="D73" s="12" t="s">
        <v>117</v>
      </c>
      <c r="E73" s="7">
        <v>350</v>
      </c>
      <c r="F73" s="8">
        <v>80</v>
      </c>
      <c r="G73" s="8">
        <v>430</v>
      </c>
    </row>
    <row r="74" spans="1:7">
      <c r="A74" s="9">
        <v>201601028</v>
      </c>
      <c r="B74" s="5">
        <v>2015961569</v>
      </c>
      <c r="C74" s="12" t="s">
        <v>118</v>
      </c>
      <c r="D74" s="6" t="s">
        <v>93</v>
      </c>
      <c r="E74" s="7">
        <v>498</v>
      </c>
      <c r="F74" s="8">
        <v>52</v>
      </c>
      <c r="G74" s="8">
        <v>550</v>
      </c>
    </row>
    <row r="75" spans="1:7">
      <c r="A75" s="4">
        <v>100340</v>
      </c>
      <c r="B75" s="5">
        <v>5064394535</v>
      </c>
      <c r="C75" s="6" t="s">
        <v>119</v>
      </c>
      <c r="D75" s="6" t="s">
        <v>39</v>
      </c>
      <c r="E75" s="7">
        <v>498</v>
      </c>
      <c r="F75" s="8">
        <v>52</v>
      </c>
      <c r="G75" s="8">
        <v>550</v>
      </c>
    </row>
    <row r="76" spans="1:7">
      <c r="A76" s="4">
        <v>3698742</v>
      </c>
      <c r="B76" s="5">
        <v>5530921540</v>
      </c>
      <c r="C76" s="6" t="s">
        <v>120</v>
      </c>
      <c r="D76" s="6" t="s">
        <v>88</v>
      </c>
      <c r="E76" s="7">
        <v>500</v>
      </c>
      <c r="F76" s="8">
        <v>70</v>
      </c>
      <c r="G76" s="8">
        <v>570</v>
      </c>
    </row>
    <row r="77" spans="1:7">
      <c r="A77" s="4">
        <v>325658897</v>
      </c>
      <c r="B77" s="5">
        <v>6327143520</v>
      </c>
      <c r="C77" s="6" t="s">
        <v>121</v>
      </c>
      <c r="D77" s="6" t="s">
        <v>102</v>
      </c>
      <c r="E77" s="7">
        <v>500</v>
      </c>
      <c r="F77" s="8">
        <v>70</v>
      </c>
      <c r="G77" s="8">
        <v>570</v>
      </c>
    </row>
    <row r="78" spans="1:7">
      <c r="A78" s="9">
        <v>201712210</v>
      </c>
      <c r="B78" s="10" t="s">
        <v>122</v>
      </c>
      <c r="C78" s="10" t="s">
        <v>123</v>
      </c>
      <c r="D78" s="17" t="s">
        <v>124</v>
      </c>
      <c r="E78" s="15">
        <v>500</v>
      </c>
      <c r="F78" s="15">
        <v>70</v>
      </c>
      <c r="G78" s="15">
        <v>570</v>
      </c>
    </row>
    <row r="79" spans="1:7">
      <c r="A79" s="4">
        <v>44580</v>
      </c>
      <c r="B79" s="5">
        <v>6093233502</v>
      </c>
      <c r="C79" s="6" t="s">
        <v>125</v>
      </c>
      <c r="D79" s="6" t="s">
        <v>39</v>
      </c>
      <c r="E79" s="7">
        <v>500</v>
      </c>
      <c r="F79" s="8">
        <v>70</v>
      </c>
      <c r="G79" s="8">
        <v>570</v>
      </c>
    </row>
    <row r="80" spans="1:7">
      <c r="A80" s="4">
        <v>612</v>
      </c>
      <c r="B80" s="5">
        <v>85029173587</v>
      </c>
      <c r="C80" s="6" t="s">
        <v>126</v>
      </c>
      <c r="D80" s="6" t="s">
        <v>51</v>
      </c>
      <c r="E80" s="7">
        <v>500</v>
      </c>
      <c r="F80" s="8">
        <v>70</v>
      </c>
      <c r="G80" s="8">
        <v>570</v>
      </c>
    </row>
    <row r="81" spans="1:7">
      <c r="A81" s="4">
        <v>119733</v>
      </c>
      <c r="B81" s="5">
        <v>46724290597</v>
      </c>
      <c r="C81" s="6" t="s">
        <v>127</v>
      </c>
      <c r="D81" s="6" t="s">
        <v>27</v>
      </c>
      <c r="E81" s="7">
        <v>500</v>
      </c>
      <c r="F81" s="8">
        <v>70</v>
      </c>
      <c r="G81" s="8">
        <v>570</v>
      </c>
    </row>
    <row r="82" spans="1:7">
      <c r="A82" s="9">
        <v>201512033</v>
      </c>
      <c r="B82" s="5">
        <v>6091325820</v>
      </c>
      <c r="C82" s="12" t="s">
        <v>128</v>
      </c>
      <c r="D82" s="12" t="s">
        <v>129</v>
      </c>
      <c r="E82" s="7">
        <v>500</v>
      </c>
      <c r="F82" s="8">
        <v>70</v>
      </c>
      <c r="G82" s="8">
        <v>570</v>
      </c>
    </row>
    <row r="83" spans="1:7">
      <c r="A83" s="4">
        <v>444189</v>
      </c>
      <c r="B83" s="5">
        <v>54881633520</v>
      </c>
      <c r="C83" s="6" t="s">
        <v>130</v>
      </c>
      <c r="D83" s="6" t="s">
        <v>131</v>
      </c>
      <c r="E83" s="7">
        <v>350</v>
      </c>
      <c r="F83" s="8">
        <v>80</v>
      </c>
      <c r="G83" s="8">
        <v>430</v>
      </c>
    </row>
    <row r="84" spans="1:7">
      <c r="A84" s="4">
        <v>844128</v>
      </c>
      <c r="B84" s="5">
        <v>96678437500</v>
      </c>
      <c r="C84" s="6" t="s">
        <v>132</v>
      </c>
      <c r="D84" s="6" t="s">
        <v>21</v>
      </c>
      <c r="E84" s="7">
        <v>498</v>
      </c>
      <c r="F84" s="8">
        <v>52</v>
      </c>
      <c r="G84" s="8">
        <v>550</v>
      </c>
    </row>
    <row r="85" spans="1:7">
      <c r="A85" s="4">
        <v>1244558</v>
      </c>
      <c r="B85" s="5">
        <v>49592475504</v>
      </c>
      <c r="C85" s="6" t="s">
        <v>133</v>
      </c>
      <c r="D85" s="6" t="s">
        <v>129</v>
      </c>
      <c r="E85" s="7">
        <v>500</v>
      </c>
      <c r="F85" s="8">
        <v>70</v>
      </c>
      <c r="G85" s="8">
        <v>570</v>
      </c>
    </row>
    <row r="86" spans="1:7">
      <c r="A86" s="4">
        <v>887820</v>
      </c>
      <c r="B86" s="5">
        <v>40760200572</v>
      </c>
      <c r="C86" s="6" t="s">
        <v>134</v>
      </c>
      <c r="D86" s="6" t="s">
        <v>97</v>
      </c>
      <c r="E86" s="7">
        <v>500</v>
      </c>
      <c r="F86" s="8">
        <v>70</v>
      </c>
      <c r="G86" s="8">
        <v>570</v>
      </c>
    </row>
    <row r="87" spans="1:7">
      <c r="A87" s="4">
        <v>3625877</v>
      </c>
      <c r="B87" s="5">
        <v>1442946563</v>
      </c>
      <c r="C87" s="6" t="s">
        <v>135</v>
      </c>
      <c r="D87" s="6" t="s">
        <v>10</v>
      </c>
      <c r="E87" s="7">
        <v>500</v>
      </c>
      <c r="F87" s="8">
        <v>70</v>
      </c>
      <c r="G87" s="8">
        <v>570</v>
      </c>
    </row>
    <row r="88" spans="1:7">
      <c r="A88" s="4">
        <v>34967</v>
      </c>
      <c r="B88" s="5">
        <v>99081288504</v>
      </c>
      <c r="C88" s="6" t="s">
        <v>136</v>
      </c>
      <c r="D88" s="6" t="s">
        <v>129</v>
      </c>
      <c r="E88" s="7">
        <v>500</v>
      </c>
      <c r="F88" s="8">
        <v>70</v>
      </c>
      <c r="G88" s="8">
        <v>570</v>
      </c>
    </row>
    <row r="89" spans="1:7">
      <c r="A89" s="9">
        <v>201805022</v>
      </c>
      <c r="B89" s="10" t="s">
        <v>137</v>
      </c>
      <c r="C89" s="10" t="s">
        <v>138</v>
      </c>
      <c r="D89" s="10" t="s">
        <v>139</v>
      </c>
      <c r="E89" s="11">
        <v>500</v>
      </c>
      <c r="F89" s="11">
        <v>70</v>
      </c>
      <c r="G89" s="11">
        <v>570</v>
      </c>
    </row>
    <row r="90" spans="1:7">
      <c r="A90" s="4">
        <v>171760</v>
      </c>
      <c r="B90" s="5">
        <v>6651967509</v>
      </c>
      <c r="C90" s="6" t="s">
        <v>140</v>
      </c>
      <c r="D90" s="6" t="s">
        <v>39</v>
      </c>
      <c r="E90" s="7">
        <v>500</v>
      </c>
      <c r="F90" s="8">
        <v>70</v>
      </c>
      <c r="G90" s="8">
        <v>570</v>
      </c>
    </row>
    <row r="91" spans="1:7">
      <c r="A91" s="9">
        <v>201807203</v>
      </c>
      <c r="B91" s="10" t="s">
        <v>141</v>
      </c>
      <c r="C91" s="10" t="s">
        <v>142</v>
      </c>
      <c r="D91" s="10" t="s">
        <v>15</v>
      </c>
      <c r="E91" s="11">
        <v>500</v>
      </c>
      <c r="F91" s="11">
        <v>70</v>
      </c>
      <c r="G91" s="11">
        <v>570</v>
      </c>
    </row>
    <row r="92" spans="1:7">
      <c r="A92" s="9">
        <v>201511029</v>
      </c>
      <c r="B92" s="5" t="s">
        <v>143</v>
      </c>
      <c r="C92" s="12" t="s">
        <v>144</v>
      </c>
      <c r="D92" s="6" t="s">
        <v>39</v>
      </c>
      <c r="E92" s="7">
        <v>498</v>
      </c>
      <c r="F92" s="8">
        <v>52</v>
      </c>
      <c r="G92" s="8">
        <v>550</v>
      </c>
    </row>
    <row r="93" spans="1:7">
      <c r="A93" s="4">
        <v>888036</v>
      </c>
      <c r="B93" s="5">
        <v>3846155543</v>
      </c>
      <c r="C93" s="6" t="s">
        <v>145</v>
      </c>
      <c r="D93" s="6" t="s">
        <v>97</v>
      </c>
      <c r="E93" s="7">
        <v>350</v>
      </c>
      <c r="F93" s="8">
        <v>80</v>
      </c>
      <c r="G93" s="8">
        <v>430</v>
      </c>
    </row>
    <row r="94" spans="1:7">
      <c r="A94" s="4">
        <v>21870012</v>
      </c>
      <c r="B94" s="5">
        <v>50605585504</v>
      </c>
      <c r="C94" s="6" t="s">
        <v>146</v>
      </c>
      <c r="D94" s="6" t="s">
        <v>27</v>
      </c>
      <c r="E94" s="7">
        <v>350</v>
      </c>
      <c r="F94" s="8">
        <v>80</v>
      </c>
      <c r="G94" s="8">
        <v>430</v>
      </c>
    </row>
    <row r="95" spans="1:7">
      <c r="A95" s="4">
        <v>454419</v>
      </c>
      <c r="B95" s="5">
        <v>86022288568</v>
      </c>
      <c r="C95" s="6" t="s">
        <v>147</v>
      </c>
      <c r="D95" s="6" t="s">
        <v>148</v>
      </c>
      <c r="E95" s="7">
        <v>500</v>
      </c>
      <c r="F95" s="8">
        <v>70</v>
      </c>
      <c r="G95" s="8">
        <v>570</v>
      </c>
    </row>
    <row r="96" spans="1:7">
      <c r="A96" s="4">
        <v>25984</v>
      </c>
      <c r="B96" s="5">
        <v>35277580549</v>
      </c>
      <c r="C96" s="6" t="s">
        <v>149</v>
      </c>
      <c r="D96" s="6" t="s">
        <v>70</v>
      </c>
      <c r="E96" s="7">
        <v>498</v>
      </c>
      <c r="F96" s="8">
        <v>52</v>
      </c>
      <c r="G96" s="8">
        <v>550</v>
      </c>
    </row>
    <row r="97" spans="1:7">
      <c r="A97" s="4">
        <v>35467</v>
      </c>
      <c r="B97" s="5">
        <v>4014849554</v>
      </c>
      <c r="C97" s="6" t="s">
        <v>150</v>
      </c>
      <c r="D97" s="6" t="s">
        <v>97</v>
      </c>
      <c r="E97" s="7">
        <v>500</v>
      </c>
      <c r="F97" s="8">
        <v>70</v>
      </c>
      <c r="G97" s="8">
        <v>570</v>
      </c>
    </row>
    <row r="98" spans="1:7">
      <c r="A98" s="4">
        <v>35475</v>
      </c>
      <c r="B98" s="5">
        <v>58670980525</v>
      </c>
      <c r="C98" s="6" t="s">
        <v>151</v>
      </c>
      <c r="D98" s="6" t="s">
        <v>129</v>
      </c>
      <c r="E98" s="7">
        <v>500</v>
      </c>
      <c r="F98" s="8">
        <v>70</v>
      </c>
      <c r="G98" s="8">
        <v>570</v>
      </c>
    </row>
    <row r="99" spans="1:7">
      <c r="A99" s="4">
        <v>900125</v>
      </c>
      <c r="B99" s="5">
        <v>3588842500</v>
      </c>
      <c r="C99" s="6" t="s">
        <v>152</v>
      </c>
      <c r="D99" s="6" t="s">
        <v>8</v>
      </c>
      <c r="E99" s="7">
        <v>500</v>
      </c>
      <c r="F99" s="8">
        <v>70</v>
      </c>
      <c r="G99" s="8">
        <v>570</v>
      </c>
    </row>
    <row r="100" spans="1:7">
      <c r="A100" s="4">
        <v>201504308</v>
      </c>
      <c r="B100" s="5">
        <v>85922291548</v>
      </c>
      <c r="C100" s="6" t="s">
        <v>153</v>
      </c>
      <c r="D100" s="6" t="s">
        <v>93</v>
      </c>
      <c r="E100" s="7">
        <v>500</v>
      </c>
      <c r="F100" s="8">
        <v>70</v>
      </c>
      <c r="G100" s="8">
        <v>570</v>
      </c>
    </row>
    <row r="101" spans="1:7">
      <c r="A101" s="4">
        <v>35556</v>
      </c>
      <c r="B101" s="5">
        <v>1253834520</v>
      </c>
      <c r="C101" s="6" t="s">
        <v>154</v>
      </c>
      <c r="D101" s="6" t="s">
        <v>129</v>
      </c>
      <c r="E101" s="7">
        <v>315</v>
      </c>
      <c r="F101" s="8">
        <v>65</v>
      </c>
      <c r="G101" s="8">
        <v>380</v>
      </c>
    </row>
    <row r="102" spans="1:7">
      <c r="A102" s="4">
        <v>112879</v>
      </c>
      <c r="B102" s="5">
        <v>63267357500</v>
      </c>
      <c r="C102" s="6" t="s">
        <v>155</v>
      </c>
      <c r="D102" s="6" t="s">
        <v>39</v>
      </c>
      <c r="E102" s="7">
        <v>500</v>
      </c>
      <c r="F102" s="8">
        <v>70</v>
      </c>
      <c r="G102" s="8">
        <v>380</v>
      </c>
    </row>
    <row r="103" spans="1:7">
      <c r="A103" s="4">
        <v>25968</v>
      </c>
      <c r="B103" s="5">
        <v>5012528514</v>
      </c>
      <c r="C103" s="6" t="s">
        <v>156</v>
      </c>
      <c r="D103" s="6" t="s">
        <v>39</v>
      </c>
      <c r="E103" s="7">
        <v>500</v>
      </c>
      <c r="F103" s="8">
        <v>70</v>
      </c>
      <c r="G103" s="8">
        <v>570</v>
      </c>
    </row>
    <row r="104" spans="1:7">
      <c r="A104" s="4">
        <v>48989657</v>
      </c>
      <c r="B104" s="5">
        <v>4841784586</v>
      </c>
      <c r="C104" s="6" t="s">
        <v>157</v>
      </c>
      <c r="D104" s="6" t="s">
        <v>39</v>
      </c>
      <c r="E104" s="7">
        <v>500</v>
      </c>
      <c r="F104" s="8">
        <v>70</v>
      </c>
      <c r="G104" s="8">
        <v>570</v>
      </c>
    </row>
    <row r="105" spans="1:7">
      <c r="A105" s="4">
        <v>35190</v>
      </c>
      <c r="B105" s="5">
        <v>90174895534</v>
      </c>
      <c r="C105" s="6" t="s">
        <v>158</v>
      </c>
      <c r="D105" s="6" t="s">
        <v>10</v>
      </c>
      <c r="E105" s="7">
        <v>498</v>
      </c>
      <c r="F105" s="8">
        <v>52</v>
      </c>
      <c r="G105" s="8">
        <v>550</v>
      </c>
    </row>
    <row r="106" spans="1:7">
      <c r="A106" s="4">
        <v>58844228</v>
      </c>
      <c r="B106" s="5">
        <v>97143200549</v>
      </c>
      <c r="C106" s="6" t="s">
        <v>159</v>
      </c>
      <c r="D106" s="6" t="s">
        <v>13</v>
      </c>
      <c r="E106" s="7">
        <v>500</v>
      </c>
      <c r="F106" s="8">
        <v>70</v>
      </c>
      <c r="G106" s="8">
        <v>570</v>
      </c>
    </row>
    <row r="107" spans="1:7">
      <c r="A107" s="4">
        <v>25950</v>
      </c>
      <c r="B107" s="5">
        <v>2815067528</v>
      </c>
      <c r="C107" s="6" t="s">
        <v>160</v>
      </c>
      <c r="D107" s="6" t="s">
        <v>161</v>
      </c>
      <c r="E107" s="7">
        <v>500</v>
      </c>
      <c r="F107" s="8">
        <v>70</v>
      </c>
      <c r="G107" s="8">
        <v>570</v>
      </c>
    </row>
    <row r="108" spans="1:7">
      <c r="A108" s="4">
        <v>98758896</v>
      </c>
      <c r="B108" s="5">
        <v>5183908532</v>
      </c>
      <c r="C108" s="6" t="s">
        <v>162</v>
      </c>
      <c r="D108" s="6" t="s">
        <v>27</v>
      </c>
      <c r="E108" s="7">
        <v>498</v>
      </c>
      <c r="F108" s="8">
        <v>52</v>
      </c>
      <c r="G108" s="8">
        <v>550</v>
      </c>
    </row>
    <row r="109" spans="1:7">
      <c r="A109" s="4">
        <v>35530</v>
      </c>
      <c r="B109" s="5">
        <v>1869568516</v>
      </c>
      <c r="C109" s="6" t="s">
        <v>163</v>
      </c>
      <c r="D109" s="6" t="s">
        <v>31</v>
      </c>
      <c r="E109" s="7">
        <v>500</v>
      </c>
      <c r="F109" s="8">
        <v>70</v>
      </c>
      <c r="G109" s="8">
        <v>570</v>
      </c>
    </row>
    <row r="110" spans="1:7">
      <c r="A110" s="4">
        <v>35211</v>
      </c>
      <c r="B110" s="5">
        <v>1589145542</v>
      </c>
      <c r="C110" s="6" t="s">
        <v>164</v>
      </c>
      <c r="D110" s="6" t="s">
        <v>27</v>
      </c>
      <c r="E110" s="7">
        <v>315</v>
      </c>
      <c r="F110" s="8">
        <v>65</v>
      </c>
      <c r="G110" s="8">
        <v>380</v>
      </c>
    </row>
    <row r="111" spans="1:7">
      <c r="A111" s="4">
        <v>985643</v>
      </c>
      <c r="B111" s="5">
        <v>4672223558</v>
      </c>
      <c r="C111" s="6" t="s">
        <v>165</v>
      </c>
      <c r="D111" s="6" t="s">
        <v>31</v>
      </c>
      <c r="E111" s="7">
        <v>500</v>
      </c>
      <c r="F111" s="8">
        <v>70</v>
      </c>
      <c r="G111" s="8">
        <v>570</v>
      </c>
    </row>
    <row r="112" spans="1:7">
      <c r="A112" s="9">
        <v>201711060</v>
      </c>
      <c r="B112" s="10" t="s">
        <v>166</v>
      </c>
      <c r="C112" s="10" t="s">
        <v>167</v>
      </c>
      <c r="D112" s="10" t="s">
        <v>10</v>
      </c>
      <c r="E112" s="11">
        <v>500</v>
      </c>
      <c r="F112" s="11">
        <v>70</v>
      </c>
      <c r="G112" s="11">
        <v>570</v>
      </c>
    </row>
    <row r="113" spans="1:7">
      <c r="A113" s="4">
        <v>66290</v>
      </c>
      <c r="B113" s="5">
        <v>6574893526</v>
      </c>
      <c r="C113" s="6" t="s">
        <v>168</v>
      </c>
      <c r="D113" s="6" t="s">
        <v>39</v>
      </c>
      <c r="E113" s="7">
        <v>500</v>
      </c>
      <c r="F113" s="8">
        <v>70</v>
      </c>
      <c r="G113" s="8">
        <v>570</v>
      </c>
    </row>
    <row r="114" spans="1:7">
      <c r="A114" s="4">
        <v>639</v>
      </c>
      <c r="B114" s="5">
        <v>3192898500</v>
      </c>
      <c r="C114" s="6" t="s">
        <v>169</v>
      </c>
      <c r="D114" s="6" t="s">
        <v>70</v>
      </c>
      <c r="E114" s="7">
        <v>500</v>
      </c>
      <c r="F114" s="8">
        <v>70</v>
      </c>
      <c r="G114" s="8">
        <v>570</v>
      </c>
    </row>
    <row r="115" spans="1:7">
      <c r="A115" s="9">
        <v>201712270</v>
      </c>
      <c r="B115" s="13" t="s">
        <v>170</v>
      </c>
      <c r="C115" s="10" t="s">
        <v>171</v>
      </c>
      <c r="D115" s="6" t="s">
        <v>51</v>
      </c>
      <c r="E115" s="14">
        <v>500</v>
      </c>
      <c r="F115" s="14">
        <v>70</v>
      </c>
      <c r="G115" s="8">
        <v>570</v>
      </c>
    </row>
    <row r="116" spans="1:7">
      <c r="A116" s="9">
        <v>34975</v>
      </c>
      <c r="B116" s="10" t="s">
        <v>172</v>
      </c>
      <c r="C116" s="10" t="s">
        <v>173</v>
      </c>
      <c r="D116" s="10" t="s">
        <v>15</v>
      </c>
      <c r="E116" s="7">
        <v>500</v>
      </c>
      <c r="F116" s="8">
        <v>70</v>
      </c>
      <c r="G116" s="8">
        <v>570</v>
      </c>
    </row>
    <row r="117" spans="1:7">
      <c r="A117" s="4" t="s">
        <v>174</v>
      </c>
      <c r="B117" s="5">
        <v>4332825500</v>
      </c>
      <c r="C117" s="6" t="s">
        <v>175</v>
      </c>
      <c r="D117" s="6" t="s">
        <v>39</v>
      </c>
      <c r="E117" s="7">
        <v>500</v>
      </c>
      <c r="F117" s="8">
        <v>70</v>
      </c>
      <c r="G117" s="8">
        <v>570</v>
      </c>
    </row>
    <row r="118" spans="1:7">
      <c r="A118" s="4">
        <v>471119</v>
      </c>
      <c r="B118" s="5">
        <v>90374649553</v>
      </c>
      <c r="C118" s="6" t="s">
        <v>176</v>
      </c>
      <c r="D118" s="6" t="s">
        <v>129</v>
      </c>
      <c r="E118" s="7">
        <v>500</v>
      </c>
      <c r="F118" s="8">
        <v>70</v>
      </c>
      <c r="G118" s="8">
        <v>570</v>
      </c>
    </row>
    <row r="119" spans="1:7">
      <c r="A119" s="4">
        <v>35181</v>
      </c>
      <c r="B119" s="5">
        <v>3019173531</v>
      </c>
      <c r="C119" s="6" t="s">
        <v>177</v>
      </c>
      <c r="D119" s="6" t="s">
        <v>129</v>
      </c>
      <c r="E119" s="7">
        <v>500</v>
      </c>
      <c r="F119" s="8">
        <v>70</v>
      </c>
      <c r="G119" s="8">
        <v>570</v>
      </c>
    </row>
    <row r="120" spans="1:7">
      <c r="A120" s="4">
        <v>35203</v>
      </c>
      <c r="B120" s="5">
        <v>3667277539</v>
      </c>
      <c r="C120" s="6" t="s">
        <v>178</v>
      </c>
      <c r="D120" s="6" t="s">
        <v>21</v>
      </c>
      <c r="E120" s="7">
        <v>500</v>
      </c>
      <c r="F120" s="8">
        <v>70</v>
      </c>
      <c r="G120" s="8">
        <v>570</v>
      </c>
    </row>
    <row r="121" spans="1:7">
      <c r="A121" s="4">
        <v>606308</v>
      </c>
      <c r="B121" s="5">
        <v>5176910519</v>
      </c>
      <c r="C121" s="6" t="s">
        <v>179</v>
      </c>
      <c r="D121" s="6" t="s">
        <v>102</v>
      </c>
      <c r="E121" s="7">
        <v>500</v>
      </c>
      <c r="F121" s="8">
        <v>70</v>
      </c>
      <c r="G121" s="8">
        <v>570</v>
      </c>
    </row>
    <row r="122" spans="1:7">
      <c r="A122" s="4">
        <v>116327</v>
      </c>
      <c r="B122" s="5">
        <v>94544840520</v>
      </c>
      <c r="C122" s="6" t="s">
        <v>180</v>
      </c>
      <c r="D122" s="6" t="s">
        <v>51</v>
      </c>
      <c r="E122" s="7">
        <v>500</v>
      </c>
      <c r="F122" s="8">
        <v>70</v>
      </c>
      <c r="G122" s="8">
        <v>570</v>
      </c>
    </row>
    <row r="123" spans="1:7">
      <c r="A123" s="9">
        <v>58744444</v>
      </c>
      <c r="B123" s="13" t="s">
        <v>181</v>
      </c>
      <c r="C123" s="10" t="s">
        <v>182</v>
      </c>
      <c r="D123" s="10" t="s">
        <v>39</v>
      </c>
      <c r="E123" s="14">
        <v>500</v>
      </c>
      <c r="F123" s="14">
        <v>70</v>
      </c>
      <c r="G123" s="8">
        <v>570</v>
      </c>
    </row>
    <row r="124" spans="1:7">
      <c r="A124" s="4">
        <v>35505</v>
      </c>
      <c r="B124" s="5">
        <v>928981576</v>
      </c>
      <c r="C124" s="6" t="s">
        <v>183</v>
      </c>
      <c r="D124" s="6" t="s">
        <v>27</v>
      </c>
      <c r="E124" s="7">
        <v>500</v>
      </c>
      <c r="F124" s="8">
        <v>70</v>
      </c>
      <c r="G124" s="8">
        <v>570</v>
      </c>
    </row>
    <row r="125" spans="1:7">
      <c r="A125" s="4">
        <v>966320</v>
      </c>
      <c r="B125" s="5">
        <v>2411558511</v>
      </c>
      <c r="C125" s="6" t="s">
        <v>184</v>
      </c>
      <c r="D125" s="6" t="s">
        <v>27</v>
      </c>
      <c r="E125" s="7">
        <v>500</v>
      </c>
      <c r="F125" s="8">
        <v>70</v>
      </c>
      <c r="G125" s="8">
        <v>570</v>
      </c>
    </row>
    <row r="126" spans="1:7">
      <c r="A126" s="4">
        <v>4545486</v>
      </c>
      <c r="B126" s="5">
        <v>6184668510</v>
      </c>
      <c r="C126" s="6" t="s">
        <v>185</v>
      </c>
      <c r="D126" s="6" t="s">
        <v>39</v>
      </c>
      <c r="E126" s="7">
        <v>500</v>
      </c>
      <c r="F126" s="8">
        <v>70</v>
      </c>
      <c r="G126" s="8">
        <v>570</v>
      </c>
    </row>
    <row r="127" spans="1:7">
      <c r="A127" s="18">
        <v>201712288</v>
      </c>
      <c r="B127" s="10" t="s">
        <v>186</v>
      </c>
      <c r="C127" s="10" t="s">
        <v>187</v>
      </c>
      <c r="D127" s="10" t="s">
        <v>39</v>
      </c>
      <c r="E127" s="11">
        <v>500</v>
      </c>
      <c r="F127" s="11">
        <v>70</v>
      </c>
      <c r="G127" s="11">
        <v>570</v>
      </c>
    </row>
    <row r="128" spans="1:7">
      <c r="A128" s="4">
        <v>55131</v>
      </c>
      <c r="B128" s="5">
        <v>928668592</v>
      </c>
      <c r="C128" s="6" t="s">
        <v>188</v>
      </c>
      <c r="D128" s="6" t="s">
        <v>51</v>
      </c>
      <c r="E128" s="7">
        <v>500</v>
      </c>
      <c r="F128" s="8">
        <v>70</v>
      </c>
      <c r="G128" s="8">
        <v>570</v>
      </c>
    </row>
    <row r="129" spans="1:7">
      <c r="A129" s="9">
        <v>201802082</v>
      </c>
      <c r="B129" s="10" t="s">
        <v>189</v>
      </c>
      <c r="C129" s="10" t="s">
        <v>190</v>
      </c>
      <c r="D129" s="10" t="s">
        <v>39</v>
      </c>
      <c r="E129" s="11">
        <v>500</v>
      </c>
      <c r="F129" s="11">
        <v>70</v>
      </c>
      <c r="G129" s="11">
        <v>570</v>
      </c>
    </row>
    <row r="130" spans="1:7">
      <c r="A130" s="4">
        <v>663</v>
      </c>
      <c r="B130" s="5">
        <v>83591079553</v>
      </c>
      <c r="C130" s="6" t="s">
        <v>191</v>
      </c>
      <c r="D130" s="6" t="s">
        <v>29</v>
      </c>
      <c r="E130" s="7">
        <v>500</v>
      </c>
      <c r="F130" s="8">
        <v>70</v>
      </c>
      <c r="G130" s="8">
        <v>570</v>
      </c>
    </row>
    <row r="131" spans="1:7">
      <c r="A131" s="4">
        <v>201504243</v>
      </c>
      <c r="B131" s="5">
        <v>10107444534</v>
      </c>
      <c r="C131" s="6" t="s">
        <v>192</v>
      </c>
      <c r="D131" s="6" t="s">
        <v>10</v>
      </c>
      <c r="E131" s="7">
        <v>498</v>
      </c>
      <c r="F131" s="8">
        <v>52</v>
      </c>
      <c r="G131" s="8">
        <v>550</v>
      </c>
    </row>
    <row r="132" spans="1:7">
      <c r="A132" s="4">
        <v>25909</v>
      </c>
      <c r="B132" s="5">
        <v>4019516502</v>
      </c>
      <c r="C132" s="6" t="s">
        <v>193</v>
      </c>
      <c r="D132" s="6" t="s">
        <v>39</v>
      </c>
      <c r="E132" s="7">
        <v>315</v>
      </c>
      <c r="F132" s="8">
        <v>65</v>
      </c>
      <c r="G132" s="8">
        <v>380</v>
      </c>
    </row>
    <row r="133" spans="1:7">
      <c r="A133" s="4">
        <v>96585552</v>
      </c>
      <c r="B133" s="5">
        <v>1470268574</v>
      </c>
      <c r="C133" s="6" t="s">
        <v>194</v>
      </c>
      <c r="D133" s="6" t="s">
        <v>129</v>
      </c>
      <c r="E133" s="7">
        <v>500</v>
      </c>
      <c r="F133" s="8">
        <v>70</v>
      </c>
      <c r="G133" s="8">
        <v>570</v>
      </c>
    </row>
    <row r="134" spans="1:7">
      <c r="A134" s="4">
        <v>26018</v>
      </c>
      <c r="B134" s="5">
        <v>1961884585</v>
      </c>
      <c r="C134" s="6" t="s">
        <v>195</v>
      </c>
      <c r="D134" s="6" t="s">
        <v>70</v>
      </c>
      <c r="E134" s="7">
        <v>500</v>
      </c>
      <c r="F134" s="8">
        <v>70</v>
      </c>
      <c r="G134" s="8">
        <v>570</v>
      </c>
    </row>
    <row r="135" spans="1:7">
      <c r="A135" s="4">
        <v>25933</v>
      </c>
      <c r="B135" s="5">
        <v>3115351518</v>
      </c>
      <c r="C135" s="6" t="s">
        <v>196</v>
      </c>
      <c r="D135" s="6" t="s">
        <v>97</v>
      </c>
      <c r="E135" s="7">
        <v>315</v>
      </c>
      <c r="F135" s="8">
        <v>65</v>
      </c>
      <c r="G135" s="8">
        <v>380</v>
      </c>
    </row>
    <row r="136" spans="1:7">
      <c r="A136" s="4">
        <v>788879880</v>
      </c>
      <c r="B136" s="5">
        <v>4508946577</v>
      </c>
      <c r="C136" s="6" t="s">
        <v>197</v>
      </c>
      <c r="D136" s="6" t="s">
        <v>93</v>
      </c>
      <c r="E136" s="7">
        <v>500</v>
      </c>
      <c r="F136" s="8">
        <v>70</v>
      </c>
      <c r="G136" s="8">
        <v>570</v>
      </c>
    </row>
    <row r="137" spans="1:7">
      <c r="A137" s="4">
        <v>25992</v>
      </c>
      <c r="B137" s="5">
        <v>2206945592</v>
      </c>
      <c r="C137" s="6" t="s">
        <v>198</v>
      </c>
      <c r="D137" s="6" t="s">
        <v>13</v>
      </c>
      <c r="E137" s="7">
        <v>500</v>
      </c>
      <c r="F137" s="8">
        <v>70</v>
      </c>
      <c r="G137" s="8">
        <v>570</v>
      </c>
    </row>
    <row r="138" spans="1:7">
      <c r="A138" s="4">
        <v>41963</v>
      </c>
      <c r="B138" s="5">
        <v>4293911537</v>
      </c>
      <c r="C138" s="6" t="s">
        <v>199</v>
      </c>
      <c r="D138" s="6" t="s">
        <v>129</v>
      </c>
      <c r="E138" s="7">
        <v>500</v>
      </c>
      <c r="F138" s="8">
        <v>70</v>
      </c>
      <c r="G138" s="8">
        <v>570</v>
      </c>
    </row>
    <row r="139" spans="1:7">
      <c r="A139" s="4">
        <v>522252</v>
      </c>
      <c r="B139" s="5">
        <v>2629018547</v>
      </c>
      <c r="C139" s="6" t="s">
        <v>200</v>
      </c>
      <c r="D139" s="6" t="s">
        <v>27</v>
      </c>
      <c r="E139" s="7">
        <v>500</v>
      </c>
      <c r="F139" s="8">
        <v>70</v>
      </c>
      <c r="G139" s="8">
        <v>570</v>
      </c>
    </row>
    <row r="140" spans="1:7">
      <c r="A140" s="4">
        <v>99244</v>
      </c>
      <c r="B140" s="5">
        <v>6948434584</v>
      </c>
      <c r="C140" s="6" t="s">
        <v>201</v>
      </c>
      <c r="D140" s="6" t="s">
        <v>70</v>
      </c>
      <c r="E140" s="7">
        <v>500</v>
      </c>
      <c r="F140" s="8">
        <v>70</v>
      </c>
      <c r="G140" s="8">
        <v>570</v>
      </c>
    </row>
    <row r="141" spans="1:7">
      <c r="A141" s="4">
        <v>201504014</v>
      </c>
      <c r="B141" s="5">
        <v>85131318572</v>
      </c>
      <c r="C141" s="6" t="s">
        <v>202</v>
      </c>
      <c r="D141" s="6" t="s">
        <v>39</v>
      </c>
      <c r="E141" s="7">
        <v>498</v>
      </c>
      <c r="F141" s="8">
        <v>52</v>
      </c>
      <c r="G141" s="8">
        <v>550</v>
      </c>
    </row>
    <row r="142" spans="1:7">
      <c r="A142" s="19">
        <v>201809214</v>
      </c>
      <c r="B142" s="20" t="s">
        <v>203</v>
      </c>
      <c r="C142" s="20" t="s">
        <v>204</v>
      </c>
      <c r="D142" s="20" t="s">
        <v>10</v>
      </c>
      <c r="E142" s="21">
        <v>500</v>
      </c>
      <c r="F142" s="21">
        <v>70</v>
      </c>
      <c r="G142" s="22">
        <f>E142+F142</f>
        <v>570</v>
      </c>
    </row>
    <row r="143" spans="1:7">
      <c r="A143" s="4">
        <v>53040</v>
      </c>
      <c r="B143" s="5">
        <v>85259853504</v>
      </c>
      <c r="C143" s="6" t="s">
        <v>205</v>
      </c>
      <c r="D143" s="6" t="s">
        <v>148</v>
      </c>
      <c r="E143" s="7">
        <v>500</v>
      </c>
      <c r="F143" s="8">
        <v>70</v>
      </c>
      <c r="G143" s="8">
        <v>570</v>
      </c>
    </row>
    <row r="144" spans="1:7">
      <c r="A144" s="4">
        <v>99260</v>
      </c>
      <c r="B144" s="5">
        <v>2799640567</v>
      </c>
      <c r="C144" s="6" t="s">
        <v>206</v>
      </c>
      <c r="D144" s="6" t="s">
        <v>27</v>
      </c>
      <c r="E144" s="7">
        <v>500</v>
      </c>
      <c r="F144" s="8">
        <v>70</v>
      </c>
      <c r="G144" s="8">
        <v>570</v>
      </c>
    </row>
    <row r="145" spans="1:7">
      <c r="A145" s="4">
        <v>25887</v>
      </c>
      <c r="B145" s="5">
        <v>5012529596</v>
      </c>
      <c r="C145" s="6" t="s">
        <v>207</v>
      </c>
      <c r="D145" s="6" t="s">
        <v>39</v>
      </c>
      <c r="E145" s="7">
        <v>350</v>
      </c>
      <c r="F145" s="8">
        <v>80</v>
      </c>
      <c r="G145" s="8">
        <v>430</v>
      </c>
    </row>
    <row r="146" spans="1:7">
      <c r="A146" s="4">
        <v>25810</v>
      </c>
      <c r="B146" s="5">
        <v>4928453522</v>
      </c>
      <c r="C146" s="6" t="s">
        <v>208</v>
      </c>
      <c r="D146" s="6" t="s">
        <v>19</v>
      </c>
      <c r="E146" s="7">
        <v>500</v>
      </c>
      <c r="F146" s="8">
        <v>70</v>
      </c>
      <c r="G146" s="8">
        <v>570</v>
      </c>
    </row>
    <row r="147" spans="1:7">
      <c r="A147" s="19">
        <v>201809087</v>
      </c>
      <c r="B147" s="20" t="s">
        <v>209</v>
      </c>
      <c r="C147" s="20" t="s">
        <v>210</v>
      </c>
      <c r="D147" s="20" t="s">
        <v>70</v>
      </c>
      <c r="E147" s="21">
        <v>500</v>
      </c>
      <c r="F147" s="21">
        <v>70</v>
      </c>
      <c r="G147" s="22">
        <f>E147+F147</f>
        <v>570</v>
      </c>
    </row>
    <row r="148" spans="1:7">
      <c r="A148" s="4">
        <v>26000</v>
      </c>
      <c r="B148" s="5">
        <v>3153367574</v>
      </c>
      <c r="C148" s="6" t="s">
        <v>211</v>
      </c>
      <c r="D148" s="6" t="s">
        <v>148</v>
      </c>
      <c r="E148" s="7">
        <v>498</v>
      </c>
      <c r="F148" s="8">
        <v>52</v>
      </c>
      <c r="G148" s="8">
        <v>550</v>
      </c>
    </row>
    <row r="149" spans="1:7">
      <c r="A149" s="19">
        <v>201809389</v>
      </c>
      <c r="B149" s="20" t="s">
        <v>212</v>
      </c>
      <c r="C149" s="20" t="s">
        <v>213</v>
      </c>
      <c r="D149" s="20" t="s">
        <v>214</v>
      </c>
      <c r="E149" s="21">
        <v>500</v>
      </c>
      <c r="F149" s="21">
        <v>70</v>
      </c>
      <c r="G149" s="22">
        <f>E149+F149</f>
        <v>570</v>
      </c>
    </row>
    <row r="150" spans="1:7">
      <c r="A150" s="4">
        <v>88285</v>
      </c>
      <c r="B150" s="5">
        <v>6250185593</v>
      </c>
      <c r="C150" s="6" t="s">
        <v>215</v>
      </c>
      <c r="D150" s="6" t="s">
        <v>97</v>
      </c>
      <c r="E150" s="7">
        <v>500</v>
      </c>
      <c r="F150" s="8">
        <v>70</v>
      </c>
      <c r="G150" s="8">
        <v>570</v>
      </c>
    </row>
    <row r="151" spans="1:7">
      <c r="A151" s="9">
        <v>201805081</v>
      </c>
      <c r="B151" s="10" t="s">
        <v>216</v>
      </c>
      <c r="C151" s="10" t="s">
        <v>217</v>
      </c>
      <c r="D151" s="10" t="s">
        <v>15</v>
      </c>
      <c r="E151" s="11">
        <v>500</v>
      </c>
      <c r="F151" s="11">
        <v>70</v>
      </c>
      <c r="G151" s="11">
        <v>570</v>
      </c>
    </row>
    <row r="152" spans="1:7">
      <c r="A152" s="9" t="s">
        <v>218</v>
      </c>
      <c r="B152" s="13" t="s">
        <v>219</v>
      </c>
      <c r="C152" s="12" t="s">
        <v>220</v>
      </c>
      <c r="D152" s="10" t="s">
        <v>102</v>
      </c>
      <c r="E152" s="8">
        <v>498</v>
      </c>
      <c r="F152" s="8">
        <v>52</v>
      </c>
      <c r="G152" s="8">
        <v>550</v>
      </c>
    </row>
    <row r="153" spans="1:7">
      <c r="A153" s="4">
        <v>25836</v>
      </c>
      <c r="B153" s="5">
        <v>3703933500</v>
      </c>
      <c r="C153" s="6" t="s">
        <v>221</v>
      </c>
      <c r="D153" s="6" t="s">
        <v>10</v>
      </c>
      <c r="E153" s="7">
        <v>500</v>
      </c>
      <c r="F153" s="8">
        <v>70</v>
      </c>
      <c r="G153" s="8">
        <v>570</v>
      </c>
    </row>
    <row r="154" spans="1:7">
      <c r="A154" s="4">
        <v>118524</v>
      </c>
      <c r="B154" s="5">
        <v>680888500</v>
      </c>
      <c r="C154" s="6" t="s">
        <v>222</v>
      </c>
      <c r="D154" s="6" t="s">
        <v>17</v>
      </c>
      <c r="E154" s="7">
        <v>500</v>
      </c>
      <c r="F154" s="8">
        <v>70</v>
      </c>
      <c r="G154" s="8">
        <v>570</v>
      </c>
    </row>
    <row r="155" spans="1:7">
      <c r="A155" s="4">
        <v>566</v>
      </c>
      <c r="B155" s="5">
        <v>21981272534</v>
      </c>
      <c r="C155" s="6" t="s">
        <v>223</v>
      </c>
      <c r="D155" s="6" t="s">
        <v>27</v>
      </c>
      <c r="E155" s="7">
        <v>350</v>
      </c>
      <c r="F155" s="8">
        <v>80</v>
      </c>
      <c r="G155" s="8">
        <v>430</v>
      </c>
    </row>
    <row r="156" spans="1:7">
      <c r="A156" s="4">
        <v>25925</v>
      </c>
      <c r="B156" s="5">
        <v>3174850592</v>
      </c>
      <c r="C156" s="6" t="s">
        <v>224</v>
      </c>
      <c r="D156" s="6" t="s">
        <v>17</v>
      </c>
      <c r="E156" s="7">
        <v>350</v>
      </c>
      <c r="F156" s="8">
        <v>80</v>
      </c>
      <c r="G156" s="8">
        <v>430</v>
      </c>
    </row>
    <row r="157" spans="1:7">
      <c r="A157" s="4">
        <v>965</v>
      </c>
      <c r="B157" s="5">
        <v>92826571591</v>
      </c>
      <c r="C157" s="6" t="s">
        <v>225</v>
      </c>
      <c r="D157" s="6" t="s">
        <v>70</v>
      </c>
      <c r="E157" s="7">
        <v>500</v>
      </c>
      <c r="F157" s="8">
        <v>70</v>
      </c>
      <c r="G157" s="8">
        <v>570</v>
      </c>
    </row>
    <row r="158" spans="1:7">
      <c r="A158" s="9">
        <v>25828</v>
      </c>
      <c r="B158" s="13">
        <v>90968379591</v>
      </c>
      <c r="C158" s="10" t="s">
        <v>226</v>
      </c>
      <c r="D158" s="10" t="s">
        <v>13</v>
      </c>
      <c r="E158" s="14">
        <v>350</v>
      </c>
      <c r="F158" s="23">
        <v>80</v>
      </c>
      <c r="G158" s="8">
        <v>430</v>
      </c>
    </row>
    <row r="159" spans="1:7">
      <c r="A159" s="9">
        <v>201512017</v>
      </c>
      <c r="B159" s="5">
        <v>3180796588</v>
      </c>
      <c r="C159" s="12" t="s">
        <v>227</v>
      </c>
      <c r="D159" s="6" t="s">
        <v>10</v>
      </c>
      <c r="E159" s="7">
        <v>500</v>
      </c>
      <c r="F159" s="8">
        <v>70</v>
      </c>
      <c r="G159" s="8">
        <v>570</v>
      </c>
    </row>
    <row r="160" spans="1:7">
      <c r="A160" s="4">
        <v>963003</v>
      </c>
      <c r="B160" s="5">
        <v>58675361572</v>
      </c>
      <c r="C160" s="6" t="s">
        <v>228</v>
      </c>
      <c r="D160" s="6" t="s">
        <v>148</v>
      </c>
      <c r="E160" s="7">
        <v>500</v>
      </c>
      <c r="F160" s="8">
        <v>70</v>
      </c>
      <c r="G160" s="8">
        <v>570</v>
      </c>
    </row>
    <row r="161" spans="1:7">
      <c r="A161" s="4">
        <v>77100</v>
      </c>
      <c r="B161" s="5">
        <v>49592246572</v>
      </c>
      <c r="C161" s="6" t="s">
        <v>229</v>
      </c>
      <c r="D161" s="6" t="s">
        <v>93</v>
      </c>
      <c r="E161" s="7">
        <v>350</v>
      </c>
      <c r="F161" s="8">
        <v>80</v>
      </c>
      <c r="G161" s="8">
        <v>430</v>
      </c>
    </row>
    <row r="162" spans="1:7">
      <c r="A162" s="4">
        <v>60070</v>
      </c>
      <c r="B162" s="5">
        <v>93996381549</v>
      </c>
      <c r="C162" s="6" t="s">
        <v>230</v>
      </c>
      <c r="D162" s="6" t="s">
        <v>97</v>
      </c>
      <c r="E162" s="7">
        <v>315</v>
      </c>
      <c r="F162" s="8">
        <v>65</v>
      </c>
      <c r="G162" s="8">
        <v>380</v>
      </c>
    </row>
    <row r="163" spans="1:7">
      <c r="A163" s="9">
        <v>1368</v>
      </c>
      <c r="B163" s="13">
        <v>51286920515</v>
      </c>
      <c r="C163" s="12" t="s">
        <v>231</v>
      </c>
      <c r="D163" s="6" t="s">
        <v>27</v>
      </c>
      <c r="E163" s="7">
        <v>315</v>
      </c>
      <c r="F163" s="8">
        <v>65</v>
      </c>
      <c r="G163" s="8">
        <v>380</v>
      </c>
    </row>
    <row r="164" spans="1:7">
      <c r="A164" s="4">
        <v>99163</v>
      </c>
      <c r="B164" s="5">
        <v>561794561</v>
      </c>
      <c r="C164" s="6" t="s">
        <v>232</v>
      </c>
      <c r="D164" s="6" t="s">
        <v>29</v>
      </c>
      <c r="E164" s="7">
        <v>500</v>
      </c>
      <c r="F164" s="8">
        <v>70</v>
      </c>
      <c r="G164" s="8">
        <v>570</v>
      </c>
    </row>
    <row r="165" spans="1:7">
      <c r="A165" s="9">
        <v>1503</v>
      </c>
      <c r="B165" s="5">
        <v>78940400534</v>
      </c>
      <c r="C165" s="6" t="s">
        <v>233</v>
      </c>
      <c r="D165" s="6" t="s">
        <v>10</v>
      </c>
      <c r="E165" s="7">
        <v>315</v>
      </c>
      <c r="F165" s="8">
        <v>65</v>
      </c>
      <c r="G165" s="8">
        <v>380</v>
      </c>
    </row>
    <row r="166" spans="1:7">
      <c r="A166" s="4">
        <v>922</v>
      </c>
      <c r="B166" s="5">
        <v>34433126837</v>
      </c>
      <c r="C166" s="6" t="s">
        <v>234</v>
      </c>
      <c r="D166" s="6" t="s">
        <v>102</v>
      </c>
      <c r="E166" s="7">
        <v>500</v>
      </c>
      <c r="F166" s="8">
        <v>70</v>
      </c>
      <c r="G166" s="8">
        <v>570</v>
      </c>
    </row>
    <row r="167" spans="1:7">
      <c r="A167" s="9">
        <v>74896580</v>
      </c>
      <c r="B167" s="13" t="s">
        <v>235</v>
      </c>
      <c r="C167" s="10" t="s">
        <v>236</v>
      </c>
      <c r="D167" s="10" t="s">
        <v>15</v>
      </c>
      <c r="E167" s="14">
        <v>500</v>
      </c>
      <c r="F167" s="14">
        <v>70</v>
      </c>
      <c r="G167" s="8">
        <v>570</v>
      </c>
    </row>
    <row r="168" spans="1:7">
      <c r="A168" s="4">
        <v>201503590</v>
      </c>
      <c r="B168" s="5">
        <v>5498507593</v>
      </c>
      <c r="C168" s="6" t="s">
        <v>237</v>
      </c>
      <c r="D168" s="6" t="s">
        <v>51</v>
      </c>
      <c r="E168" s="7">
        <v>500</v>
      </c>
      <c r="F168" s="8">
        <v>70</v>
      </c>
      <c r="G168" s="8">
        <v>570</v>
      </c>
    </row>
    <row r="169" spans="1:7">
      <c r="A169" s="9">
        <v>201604019</v>
      </c>
      <c r="B169" s="5" t="s">
        <v>238</v>
      </c>
      <c r="C169" s="12" t="s">
        <v>239</v>
      </c>
      <c r="D169" s="12" t="s">
        <v>129</v>
      </c>
      <c r="E169" s="8">
        <v>500</v>
      </c>
      <c r="F169" s="8">
        <v>70</v>
      </c>
      <c r="G169" s="8">
        <v>570</v>
      </c>
    </row>
    <row r="170" spans="1:7">
      <c r="A170" s="9">
        <v>201511045</v>
      </c>
      <c r="B170" s="5" t="s">
        <v>240</v>
      </c>
      <c r="C170" s="12" t="s">
        <v>241</v>
      </c>
      <c r="D170" s="6" t="s">
        <v>148</v>
      </c>
      <c r="E170" s="7">
        <v>350</v>
      </c>
      <c r="F170" s="8">
        <v>80</v>
      </c>
      <c r="G170" s="8">
        <v>430</v>
      </c>
    </row>
    <row r="171" spans="1:7">
      <c r="A171" s="9">
        <v>201512041</v>
      </c>
      <c r="B171" s="5">
        <v>8146338542</v>
      </c>
      <c r="C171" s="12" t="s">
        <v>242</v>
      </c>
      <c r="D171" s="6" t="s">
        <v>10</v>
      </c>
      <c r="E171" s="7">
        <v>500</v>
      </c>
      <c r="F171" s="8">
        <v>70</v>
      </c>
      <c r="G171" s="8">
        <v>570</v>
      </c>
    </row>
    <row r="172" spans="1:7">
      <c r="A172" s="9">
        <v>25917</v>
      </c>
      <c r="B172" s="5" t="s">
        <v>243</v>
      </c>
      <c r="C172" s="6" t="s">
        <v>244</v>
      </c>
      <c r="D172" s="6" t="s">
        <v>10</v>
      </c>
      <c r="E172" s="7">
        <v>500</v>
      </c>
      <c r="F172" s="8">
        <v>70</v>
      </c>
      <c r="G172" s="8">
        <v>570</v>
      </c>
    </row>
    <row r="173" spans="1:7">
      <c r="A173" s="9">
        <v>201504227</v>
      </c>
      <c r="B173" s="5" t="s">
        <v>245</v>
      </c>
      <c r="C173" s="6" t="s">
        <v>246</v>
      </c>
      <c r="D173" s="12" t="s">
        <v>129</v>
      </c>
      <c r="E173" s="7">
        <v>500</v>
      </c>
      <c r="F173" s="8">
        <v>70</v>
      </c>
      <c r="G173" s="8">
        <v>570</v>
      </c>
    </row>
    <row r="174" spans="1:7">
      <c r="A174" s="4">
        <v>272</v>
      </c>
      <c r="B174" s="5">
        <v>3165864551</v>
      </c>
      <c r="C174" s="6" t="s">
        <v>247</v>
      </c>
      <c r="D174" s="6" t="s">
        <v>10</v>
      </c>
      <c r="E174" s="7">
        <v>500</v>
      </c>
      <c r="F174" s="8">
        <v>70</v>
      </c>
      <c r="G174" s="8">
        <v>570</v>
      </c>
    </row>
    <row r="175" spans="1:7">
      <c r="A175" s="4">
        <v>333573</v>
      </c>
      <c r="B175" s="5">
        <v>23256516572</v>
      </c>
      <c r="C175" s="6" t="s">
        <v>248</v>
      </c>
      <c r="D175" s="6" t="s">
        <v>249</v>
      </c>
      <c r="E175" s="7">
        <v>500</v>
      </c>
      <c r="F175" s="8">
        <v>70</v>
      </c>
      <c r="G175" s="8">
        <v>570</v>
      </c>
    </row>
    <row r="176" spans="1:7">
      <c r="A176" s="4">
        <v>33529</v>
      </c>
      <c r="B176" s="5">
        <v>1132357551</v>
      </c>
      <c r="C176" s="6" t="s">
        <v>250</v>
      </c>
      <c r="D176" s="6" t="s">
        <v>39</v>
      </c>
      <c r="E176" s="7">
        <v>500</v>
      </c>
      <c r="F176" s="8">
        <v>70</v>
      </c>
      <c r="G176" s="8">
        <v>570</v>
      </c>
    </row>
    <row r="177" spans="1:7">
      <c r="A177" s="4">
        <v>201472</v>
      </c>
      <c r="B177" s="5">
        <v>26035413587</v>
      </c>
      <c r="C177" s="6" t="s">
        <v>251</v>
      </c>
      <c r="D177" s="6" t="s">
        <v>29</v>
      </c>
      <c r="E177" s="7">
        <v>315</v>
      </c>
      <c r="F177" s="8">
        <v>65</v>
      </c>
      <c r="G177" s="8">
        <v>380</v>
      </c>
    </row>
    <row r="178" spans="1:7">
      <c r="A178" s="4">
        <v>1686</v>
      </c>
      <c r="B178" s="5">
        <v>85317764572</v>
      </c>
      <c r="C178" s="6" t="s">
        <v>252</v>
      </c>
      <c r="D178" s="6" t="s">
        <v>21</v>
      </c>
      <c r="E178" s="7">
        <v>500</v>
      </c>
      <c r="F178" s="8">
        <v>70</v>
      </c>
      <c r="G178" s="8">
        <v>570</v>
      </c>
    </row>
    <row r="179" spans="1:7">
      <c r="A179" s="4">
        <v>1830</v>
      </c>
      <c r="B179" s="5">
        <v>3380744573</v>
      </c>
      <c r="C179" s="6" t="s">
        <v>253</v>
      </c>
      <c r="D179" s="6" t="s">
        <v>129</v>
      </c>
      <c r="E179" s="7">
        <v>498</v>
      </c>
      <c r="F179" s="8">
        <v>52</v>
      </c>
      <c r="G179" s="8">
        <v>550</v>
      </c>
    </row>
    <row r="180" spans="1:7">
      <c r="A180" s="4">
        <v>61786</v>
      </c>
      <c r="B180" s="5">
        <v>407617540</v>
      </c>
      <c r="C180" s="6" t="s">
        <v>254</v>
      </c>
      <c r="D180" s="6" t="s">
        <v>27</v>
      </c>
      <c r="E180" s="7">
        <v>500</v>
      </c>
      <c r="F180" s="8">
        <v>70</v>
      </c>
      <c r="G180" s="8">
        <v>570</v>
      </c>
    </row>
    <row r="181" spans="1:7">
      <c r="A181" s="9">
        <v>201512025</v>
      </c>
      <c r="B181" s="5">
        <v>7668395598</v>
      </c>
      <c r="C181" s="12" t="s">
        <v>255</v>
      </c>
      <c r="D181" s="6" t="s">
        <v>10</v>
      </c>
      <c r="E181" s="7">
        <v>500</v>
      </c>
      <c r="F181" s="8">
        <v>70</v>
      </c>
      <c r="G181" s="8">
        <v>570</v>
      </c>
    </row>
    <row r="182" spans="1:7">
      <c r="A182" s="9">
        <v>201605473</v>
      </c>
      <c r="B182" s="13">
        <v>2894135599</v>
      </c>
      <c r="C182" s="10" t="s">
        <v>256</v>
      </c>
      <c r="D182" s="10" t="s">
        <v>15</v>
      </c>
      <c r="E182" s="14">
        <v>315</v>
      </c>
      <c r="F182" s="8">
        <v>65</v>
      </c>
      <c r="G182" s="8">
        <v>380</v>
      </c>
    </row>
    <row r="183" spans="1:7">
      <c r="A183" s="4">
        <v>21458</v>
      </c>
      <c r="B183" s="5">
        <v>4648970500</v>
      </c>
      <c r="C183" s="6" t="s">
        <v>257</v>
      </c>
      <c r="D183" s="6" t="s">
        <v>258</v>
      </c>
      <c r="E183" s="7">
        <v>498</v>
      </c>
      <c r="F183" s="8">
        <v>52</v>
      </c>
      <c r="G183" s="8">
        <v>550</v>
      </c>
    </row>
    <row r="184" spans="1:7">
      <c r="A184" s="4">
        <v>61298</v>
      </c>
      <c r="B184" s="5">
        <v>82739676549</v>
      </c>
      <c r="C184" s="6" t="s">
        <v>259</v>
      </c>
      <c r="D184" s="6" t="s">
        <v>21</v>
      </c>
      <c r="E184" s="7">
        <v>500</v>
      </c>
      <c r="F184" s="8">
        <v>70</v>
      </c>
      <c r="G184" s="8">
        <v>570</v>
      </c>
    </row>
    <row r="185" spans="1:7">
      <c r="A185" s="4">
        <v>25860</v>
      </c>
      <c r="B185" s="5">
        <v>132387522</v>
      </c>
      <c r="C185" s="6" t="s">
        <v>260</v>
      </c>
      <c r="D185" s="6" t="s">
        <v>10</v>
      </c>
      <c r="E185" s="7">
        <v>498</v>
      </c>
      <c r="F185" s="8">
        <v>52</v>
      </c>
      <c r="G185" s="8">
        <v>550</v>
      </c>
    </row>
    <row r="186" spans="1:7">
      <c r="A186" s="4">
        <v>61379</v>
      </c>
      <c r="B186" s="5">
        <v>3553559578</v>
      </c>
      <c r="C186" s="6" t="s">
        <v>261</v>
      </c>
      <c r="D186" s="6" t="s">
        <v>129</v>
      </c>
      <c r="E186" s="7">
        <v>500</v>
      </c>
      <c r="F186" s="8">
        <v>70</v>
      </c>
      <c r="G186" s="8">
        <v>570</v>
      </c>
    </row>
    <row r="187" spans="1:7">
      <c r="A187" s="9">
        <v>201806088</v>
      </c>
      <c r="B187" s="10" t="s">
        <v>262</v>
      </c>
      <c r="C187" s="10" t="s">
        <v>263</v>
      </c>
      <c r="D187" s="10" t="s">
        <v>102</v>
      </c>
      <c r="E187" s="11">
        <v>500</v>
      </c>
      <c r="F187" s="11">
        <v>70</v>
      </c>
      <c r="G187" s="11">
        <v>570</v>
      </c>
    </row>
    <row r="188" spans="1:7">
      <c r="A188" s="4">
        <v>333336</v>
      </c>
      <c r="B188" s="5">
        <v>7520309576</v>
      </c>
      <c r="C188" s="6" t="s">
        <v>264</v>
      </c>
      <c r="D188" s="6" t="s">
        <v>10</v>
      </c>
      <c r="E188" s="7">
        <v>315</v>
      </c>
      <c r="F188" s="8">
        <v>65</v>
      </c>
      <c r="G188" s="8">
        <v>380</v>
      </c>
    </row>
    <row r="189" spans="1:7">
      <c r="A189" s="4">
        <v>201704013</v>
      </c>
      <c r="B189" s="5" t="s">
        <v>265</v>
      </c>
      <c r="C189" s="6" t="s">
        <v>266</v>
      </c>
      <c r="D189" s="6" t="s">
        <v>31</v>
      </c>
      <c r="E189" s="7">
        <v>500</v>
      </c>
      <c r="F189" s="8">
        <v>70</v>
      </c>
      <c r="G189" s="8">
        <f>E189+F189</f>
        <v>570</v>
      </c>
    </row>
    <row r="190" spans="1:7">
      <c r="A190" s="4">
        <v>65315</v>
      </c>
      <c r="B190" s="5">
        <v>99126087553</v>
      </c>
      <c r="C190" s="6" t="s">
        <v>267</v>
      </c>
      <c r="D190" s="6" t="s">
        <v>21</v>
      </c>
      <c r="E190" s="7">
        <v>500</v>
      </c>
      <c r="F190" s="8">
        <v>70</v>
      </c>
      <c r="G190" s="8">
        <v>570</v>
      </c>
    </row>
    <row r="191" spans="1:7">
      <c r="A191" s="4">
        <v>63010</v>
      </c>
      <c r="B191" s="5">
        <v>749127554</v>
      </c>
      <c r="C191" s="6" t="s">
        <v>268</v>
      </c>
      <c r="D191" s="6" t="s">
        <v>17</v>
      </c>
      <c r="E191" s="7">
        <v>500</v>
      </c>
      <c r="F191" s="8">
        <v>70</v>
      </c>
      <c r="G191" s="8">
        <v>570</v>
      </c>
    </row>
    <row r="192" spans="1:7">
      <c r="A192" s="4">
        <v>47953</v>
      </c>
      <c r="B192" s="5">
        <v>1881967573</v>
      </c>
      <c r="C192" s="6" t="s">
        <v>269</v>
      </c>
      <c r="D192" s="6" t="s">
        <v>102</v>
      </c>
      <c r="E192" s="7">
        <v>500</v>
      </c>
      <c r="F192" s="8">
        <v>70</v>
      </c>
      <c r="G192" s="8">
        <v>570</v>
      </c>
    </row>
    <row r="193" spans="1:7">
      <c r="A193" s="4">
        <v>1732</v>
      </c>
      <c r="B193" s="5">
        <v>2753696500</v>
      </c>
      <c r="C193" s="6" t="s">
        <v>270</v>
      </c>
      <c r="D193" s="6" t="s">
        <v>13</v>
      </c>
      <c r="E193" s="7">
        <v>315</v>
      </c>
      <c r="F193" s="8">
        <v>65</v>
      </c>
      <c r="G193" s="8">
        <v>380</v>
      </c>
    </row>
    <row r="194" spans="1:7">
      <c r="A194" s="9">
        <v>201705168</v>
      </c>
      <c r="B194" s="10" t="s">
        <v>271</v>
      </c>
      <c r="C194" s="10" t="s">
        <v>272</v>
      </c>
      <c r="D194" s="10" t="s">
        <v>13</v>
      </c>
      <c r="E194" s="7">
        <v>500</v>
      </c>
      <c r="F194" s="8">
        <v>70</v>
      </c>
      <c r="G194" s="8">
        <v>570</v>
      </c>
    </row>
    <row r="195" spans="1:7">
      <c r="A195" s="4">
        <v>1902</v>
      </c>
      <c r="B195" s="5">
        <v>884509532</v>
      </c>
      <c r="C195" s="6" t="s">
        <v>273</v>
      </c>
      <c r="D195" s="6" t="s">
        <v>53</v>
      </c>
      <c r="E195" s="7">
        <v>500</v>
      </c>
      <c r="F195" s="8">
        <v>70</v>
      </c>
      <c r="G195" s="8">
        <v>570</v>
      </c>
    </row>
    <row r="196" spans="1:7">
      <c r="A196" s="4">
        <v>887722</v>
      </c>
      <c r="B196" s="5">
        <v>4153258547</v>
      </c>
      <c r="C196" s="6" t="s">
        <v>274</v>
      </c>
      <c r="D196" s="6" t="s">
        <v>27</v>
      </c>
      <c r="E196" s="7">
        <v>500</v>
      </c>
      <c r="F196" s="8">
        <v>70</v>
      </c>
      <c r="G196" s="8">
        <v>570</v>
      </c>
    </row>
    <row r="197" spans="1:7">
      <c r="A197" s="4">
        <v>61514</v>
      </c>
      <c r="B197" s="5">
        <v>837519551</v>
      </c>
      <c r="C197" s="6" t="s">
        <v>275</v>
      </c>
      <c r="D197" s="6" t="s">
        <v>10</v>
      </c>
      <c r="E197" s="7">
        <v>315</v>
      </c>
      <c r="F197" s="8">
        <v>65</v>
      </c>
      <c r="G197" s="8">
        <v>380</v>
      </c>
    </row>
    <row r="198" spans="1:7">
      <c r="A198" s="4">
        <v>61387</v>
      </c>
      <c r="B198" s="5">
        <v>1654008540</v>
      </c>
      <c r="C198" s="6" t="s">
        <v>276</v>
      </c>
      <c r="D198" s="6" t="s">
        <v>97</v>
      </c>
      <c r="E198" s="7">
        <v>500</v>
      </c>
      <c r="F198" s="8">
        <v>70</v>
      </c>
      <c r="G198" s="8">
        <v>570</v>
      </c>
    </row>
    <row r="199" spans="1:7">
      <c r="A199" s="4">
        <v>1694</v>
      </c>
      <c r="B199" s="5">
        <v>2638964557</v>
      </c>
      <c r="C199" s="6" t="s">
        <v>277</v>
      </c>
      <c r="D199" s="6" t="s">
        <v>13</v>
      </c>
      <c r="E199" s="7">
        <v>500</v>
      </c>
      <c r="F199" s="8">
        <v>70</v>
      </c>
      <c r="G199" s="8">
        <v>430</v>
      </c>
    </row>
    <row r="200" spans="1:7">
      <c r="A200" s="4">
        <v>65056</v>
      </c>
      <c r="B200" s="5">
        <v>4843634506</v>
      </c>
      <c r="C200" s="6" t="s">
        <v>278</v>
      </c>
      <c r="D200" s="6" t="s">
        <v>21</v>
      </c>
      <c r="E200" s="7">
        <v>498</v>
      </c>
      <c r="F200" s="8">
        <v>52</v>
      </c>
      <c r="G200" s="8">
        <v>550</v>
      </c>
    </row>
    <row r="201" spans="1:7">
      <c r="A201" s="4">
        <v>61395</v>
      </c>
      <c r="B201" s="5">
        <v>3869662573</v>
      </c>
      <c r="C201" s="6" t="s">
        <v>279</v>
      </c>
      <c r="D201" s="6" t="s">
        <v>19</v>
      </c>
      <c r="E201" s="7">
        <v>498</v>
      </c>
      <c r="F201" s="8">
        <v>52</v>
      </c>
      <c r="G201" s="8">
        <v>550</v>
      </c>
    </row>
    <row r="202" spans="1:7">
      <c r="A202" s="4">
        <v>1848</v>
      </c>
      <c r="B202" s="5">
        <v>1141551519</v>
      </c>
      <c r="C202" s="6" t="s">
        <v>280</v>
      </c>
      <c r="D202" s="6" t="s">
        <v>10</v>
      </c>
      <c r="E202" s="7">
        <v>500</v>
      </c>
      <c r="F202" s="8">
        <v>70</v>
      </c>
      <c r="G202" s="8">
        <v>570</v>
      </c>
    </row>
    <row r="203" spans="1:7">
      <c r="A203" s="4">
        <v>1031</v>
      </c>
      <c r="B203" s="5">
        <v>2995842592</v>
      </c>
      <c r="C203" s="6" t="s">
        <v>281</v>
      </c>
      <c r="D203" s="6" t="s">
        <v>148</v>
      </c>
      <c r="E203" s="7">
        <v>500</v>
      </c>
      <c r="F203" s="8">
        <v>70</v>
      </c>
      <c r="G203" s="8">
        <v>570</v>
      </c>
    </row>
    <row r="204" spans="1:7">
      <c r="A204" s="4">
        <v>1813</v>
      </c>
      <c r="B204" s="5">
        <v>94546479549</v>
      </c>
      <c r="C204" s="6" t="s">
        <v>282</v>
      </c>
      <c r="D204" s="6" t="s">
        <v>148</v>
      </c>
      <c r="E204" s="7">
        <v>498</v>
      </c>
      <c r="F204" s="8">
        <v>52</v>
      </c>
      <c r="G204" s="8">
        <v>550</v>
      </c>
    </row>
    <row r="205" spans="1:7">
      <c r="A205" s="4">
        <v>444057</v>
      </c>
      <c r="B205" s="5">
        <v>4037543567</v>
      </c>
      <c r="C205" s="6" t="s">
        <v>283</v>
      </c>
      <c r="D205" s="6" t="s">
        <v>131</v>
      </c>
      <c r="E205" s="7">
        <v>500</v>
      </c>
      <c r="F205" s="8">
        <v>70</v>
      </c>
      <c r="G205" s="8">
        <v>570</v>
      </c>
    </row>
    <row r="206" spans="1:7">
      <c r="A206" s="9">
        <v>201605430</v>
      </c>
      <c r="B206" s="13">
        <v>7390976527</v>
      </c>
      <c r="C206" s="10" t="s">
        <v>284</v>
      </c>
      <c r="D206" s="6" t="s">
        <v>51</v>
      </c>
      <c r="E206" s="14">
        <v>500</v>
      </c>
      <c r="F206" s="8">
        <v>70</v>
      </c>
      <c r="G206" s="8">
        <v>570</v>
      </c>
    </row>
    <row r="207" spans="1:7">
      <c r="A207" s="4">
        <v>1724</v>
      </c>
      <c r="B207" s="5">
        <v>2334760595</v>
      </c>
      <c r="C207" s="6" t="s">
        <v>285</v>
      </c>
      <c r="D207" s="6" t="s">
        <v>97</v>
      </c>
      <c r="E207" s="7">
        <v>498</v>
      </c>
      <c r="F207" s="8">
        <v>52</v>
      </c>
      <c r="G207" s="8">
        <v>550</v>
      </c>
    </row>
    <row r="208" spans="1:7">
      <c r="A208" s="4">
        <v>2010151</v>
      </c>
      <c r="B208" s="5">
        <v>96162538591</v>
      </c>
      <c r="C208" s="6" t="s">
        <v>285</v>
      </c>
      <c r="D208" s="6" t="s">
        <v>286</v>
      </c>
      <c r="E208" s="7">
        <v>500</v>
      </c>
      <c r="F208" s="8">
        <v>70</v>
      </c>
      <c r="G208" s="8">
        <v>570</v>
      </c>
    </row>
    <row r="209" spans="1:7">
      <c r="A209" s="24">
        <v>201808188</v>
      </c>
      <c r="B209" s="25" t="s">
        <v>287</v>
      </c>
      <c r="C209" s="25" t="s">
        <v>288</v>
      </c>
      <c r="D209" s="25" t="s">
        <v>15</v>
      </c>
      <c r="E209" s="26">
        <v>500</v>
      </c>
      <c r="F209" s="27">
        <v>70</v>
      </c>
      <c r="G209" s="28">
        <f>E209+F209</f>
        <v>570</v>
      </c>
    </row>
    <row r="210" spans="1:7">
      <c r="A210" s="4">
        <v>981</v>
      </c>
      <c r="B210" s="5">
        <v>97098671568</v>
      </c>
      <c r="C210" s="6" t="s">
        <v>289</v>
      </c>
      <c r="D210" s="6" t="s">
        <v>102</v>
      </c>
      <c r="E210" s="7">
        <v>500</v>
      </c>
      <c r="F210" s="8">
        <v>70</v>
      </c>
      <c r="G210" s="8">
        <v>570</v>
      </c>
    </row>
    <row r="211" spans="1:7">
      <c r="A211" s="4">
        <v>1805</v>
      </c>
      <c r="B211" s="5">
        <v>68307926572</v>
      </c>
      <c r="C211" s="6" t="s">
        <v>290</v>
      </c>
      <c r="D211" s="6" t="s">
        <v>97</v>
      </c>
      <c r="E211" s="7">
        <v>500</v>
      </c>
      <c r="F211" s="8">
        <v>70</v>
      </c>
      <c r="G211" s="8">
        <v>570</v>
      </c>
    </row>
    <row r="212" spans="1:7">
      <c r="A212" s="4">
        <v>29017</v>
      </c>
      <c r="B212" s="5">
        <v>83640797515</v>
      </c>
      <c r="C212" s="6" t="s">
        <v>290</v>
      </c>
      <c r="D212" s="6" t="s">
        <v>39</v>
      </c>
      <c r="E212" s="7">
        <v>500</v>
      </c>
      <c r="F212" s="8">
        <v>70</v>
      </c>
      <c r="G212" s="8">
        <v>570</v>
      </c>
    </row>
    <row r="213" spans="1:7">
      <c r="A213" s="9">
        <v>201807297</v>
      </c>
      <c r="B213" s="10" t="s">
        <v>291</v>
      </c>
      <c r="C213" s="10" t="s">
        <v>292</v>
      </c>
      <c r="D213" s="10" t="s">
        <v>293</v>
      </c>
      <c r="E213" s="11">
        <v>500</v>
      </c>
      <c r="F213" s="11">
        <v>70</v>
      </c>
      <c r="G213" s="11">
        <v>570</v>
      </c>
    </row>
    <row r="214" spans="1:7">
      <c r="A214" s="4">
        <v>77127</v>
      </c>
      <c r="B214" s="5">
        <v>19481892832</v>
      </c>
      <c r="C214" s="6" t="s">
        <v>294</v>
      </c>
      <c r="D214" s="6" t="s">
        <v>39</v>
      </c>
      <c r="E214" s="7">
        <v>500</v>
      </c>
      <c r="F214" s="8">
        <v>70</v>
      </c>
      <c r="G214" s="8">
        <v>570</v>
      </c>
    </row>
    <row r="215" spans="1:7">
      <c r="A215" s="4">
        <v>1708</v>
      </c>
      <c r="B215" s="5">
        <v>926322540</v>
      </c>
      <c r="C215" s="6" t="s">
        <v>295</v>
      </c>
      <c r="D215" s="6" t="s">
        <v>39</v>
      </c>
      <c r="E215" s="7">
        <v>500</v>
      </c>
      <c r="F215" s="8">
        <v>70</v>
      </c>
      <c r="G215" s="8">
        <v>570</v>
      </c>
    </row>
    <row r="216" spans="1:7">
      <c r="A216" s="4">
        <v>28851</v>
      </c>
      <c r="B216" s="5">
        <v>82726965504</v>
      </c>
      <c r="C216" s="6" t="s">
        <v>296</v>
      </c>
      <c r="D216" s="6" t="s">
        <v>39</v>
      </c>
      <c r="E216" s="7">
        <v>498</v>
      </c>
      <c r="F216" s="8">
        <v>52</v>
      </c>
      <c r="G216" s="8">
        <v>550</v>
      </c>
    </row>
    <row r="217" spans="1:7">
      <c r="A217" s="9">
        <v>65072</v>
      </c>
      <c r="B217" s="5" t="s">
        <v>297</v>
      </c>
      <c r="C217" s="12" t="s">
        <v>298</v>
      </c>
      <c r="D217" s="6" t="s">
        <v>8</v>
      </c>
      <c r="E217" s="7">
        <v>498</v>
      </c>
      <c r="F217" s="8">
        <v>52</v>
      </c>
      <c r="G217" s="8">
        <v>550</v>
      </c>
    </row>
    <row r="218" spans="1:7">
      <c r="A218" s="4">
        <v>65110</v>
      </c>
      <c r="B218" s="5" t="s">
        <v>299</v>
      </c>
      <c r="C218" s="6" t="s">
        <v>300</v>
      </c>
      <c r="D218" s="6" t="s">
        <v>51</v>
      </c>
      <c r="E218" s="7">
        <v>315</v>
      </c>
      <c r="F218" s="8">
        <v>65</v>
      </c>
      <c r="G218" s="8">
        <v>380</v>
      </c>
    </row>
    <row r="219" spans="1:7">
      <c r="A219" s="4">
        <v>44210</v>
      </c>
      <c r="B219" s="5">
        <v>937735523</v>
      </c>
      <c r="C219" s="6" t="s">
        <v>301</v>
      </c>
      <c r="D219" s="6" t="s">
        <v>27</v>
      </c>
      <c r="E219" s="7">
        <v>500</v>
      </c>
      <c r="F219" s="8">
        <v>70</v>
      </c>
      <c r="G219" s="8">
        <v>570</v>
      </c>
    </row>
    <row r="220" spans="1:7">
      <c r="A220" s="9">
        <v>201706024</v>
      </c>
      <c r="B220" s="10" t="s">
        <v>302</v>
      </c>
      <c r="C220" s="10" t="s">
        <v>301</v>
      </c>
      <c r="D220" s="10" t="s">
        <v>102</v>
      </c>
      <c r="E220" s="7">
        <v>500</v>
      </c>
      <c r="F220" s="8">
        <v>70</v>
      </c>
      <c r="G220" s="8">
        <v>570</v>
      </c>
    </row>
    <row r="221" spans="1:7">
      <c r="A221" s="4">
        <v>1880</v>
      </c>
      <c r="B221" s="5">
        <v>1217221557</v>
      </c>
      <c r="C221" s="6" t="s">
        <v>303</v>
      </c>
      <c r="D221" s="6" t="s">
        <v>8</v>
      </c>
      <c r="E221" s="7">
        <v>500</v>
      </c>
      <c r="F221" s="8">
        <v>70</v>
      </c>
      <c r="G221" s="8">
        <v>570</v>
      </c>
    </row>
    <row r="222" spans="1:7">
      <c r="A222" s="4">
        <v>1910</v>
      </c>
      <c r="B222" s="5">
        <v>95593853568</v>
      </c>
      <c r="C222" s="6" t="s">
        <v>304</v>
      </c>
      <c r="D222" s="6" t="s">
        <v>10</v>
      </c>
      <c r="E222" s="7">
        <v>350</v>
      </c>
      <c r="F222" s="8">
        <v>80</v>
      </c>
      <c r="G222" s="8">
        <v>430</v>
      </c>
    </row>
    <row r="223" spans="1:7">
      <c r="A223" s="4">
        <v>28002</v>
      </c>
      <c r="B223" s="5">
        <v>62740717504</v>
      </c>
      <c r="C223" s="6" t="s">
        <v>305</v>
      </c>
      <c r="D223" s="6" t="s">
        <v>39</v>
      </c>
      <c r="E223" s="7">
        <v>315</v>
      </c>
      <c r="F223" s="8">
        <v>65</v>
      </c>
      <c r="G223" s="8">
        <v>380</v>
      </c>
    </row>
    <row r="224" spans="1:7">
      <c r="A224" s="4">
        <v>5555555594</v>
      </c>
      <c r="B224" s="5">
        <v>4876219567</v>
      </c>
      <c r="C224" s="6" t="s">
        <v>306</v>
      </c>
      <c r="D224" s="6" t="s">
        <v>148</v>
      </c>
      <c r="E224" s="7">
        <v>498</v>
      </c>
      <c r="F224" s="8">
        <v>52</v>
      </c>
      <c r="G224" s="8">
        <v>550</v>
      </c>
    </row>
    <row r="225" spans="1:7">
      <c r="A225" s="4">
        <v>874442</v>
      </c>
      <c r="B225" s="5">
        <v>2736602501</v>
      </c>
      <c r="C225" s="6" t="s">
        <v>307</v>
      </c>
      <c r="D225" s="6" t="s">
        <v>70</v>
      </c>
      <c r="E225" s="7">
        <v>500</v>
      </c>
      <c r="F225" s="8">
        <v>70</v>
      </c>
      <c r="G225" s="8">
        <v>570</v>
      </c>
    </row>
    <row r="226" spans="1:7">
      <c r="A226" s="4">
        <v>45128</v>
      </c>
      <c r="B226" s="5">
        <v>3229256573</v>
      </c>
      <c r="C226" s="6" t="s">
        <v>308</v>
      </c>
      <c r="D226" s="6" t="s">
        <v>97</v>
      </c>
      <c r="E226" s="7">
        <v>500</v>
      </c>
      <c r="F226" s="8">
        <v>70</v>
      </c>
      <c r="G226" s="8">
        <v>570</v>
      </c>
    </row>
    <row r="227" spans="1:7">
      <c r="A227" s="9">
        <v>201605015</v>
      </c>
      <c r="B227" s="13" t="s">
        <v>309</v>
      </c>
      <c r="C227" s="10" t="s">
        <v>310</v>
      </c>
      <c r="D227" s="10" t="s">
        <v>102</v>
      </c>
      <c r="E227" s="14">
        <v>350</v>
      </c>
      <c r="F227" s="8">
        <v>80</v>
      </c>
      <c r="G227" s="8">
        <v>430</v>
      </c>
    </row>
    <row r="228" spans="1:7">
      <c r="A228" s="9">
        <v>39004</v>
      </c>
      <c r="B228" s="13" t="s">
        <v>311</v>
      </c>
      <c r="C228" s="12" t="s">
        <v>312</v>
      </c>
      <c r="D228" s="10" t="s">
        <v>102</v>
      </c>
      <c r="E228" s="8">
        <v>500</v>
      </c>
      <c r="F228" s="8">
        <v>70</v>
      </c>
      <c r="G228" s="8">
        <v>570</v>
      </c>
    </row>
    <row r="229" spans="1:7">
      <c r="A229" s="4">
        <v>69850</v>
      </c>
      <c r="B229" s="5">
        <v>36338150582</v>
      </c>
      <c r="C229" s="6" t="s">
        <v>313</v>
      </c>
      <c r="D229" s="6" t="s">
        <v>10</v>
      </c>
      <c r="E229" s="7">
        <v>350</v>
      </c>
      <c r="F229" s="8">
        <v>80</v>
      </c>
      <c r="G229" s="8">
        <v>430</v>
      </c>
    </row>
    <row r="230" spans="1:7">
      <c r="A230" s="4">
        <v>44288</v>
      </c>
      <c r="B230" s="5">
        <v>4014843513</v>
      </c>
      <c r="C230" s="6" t="s">
        <v>314</v>
      </c>
      <c r="D230" s="6" t="s">
        <v>10</v>
      </c>
      <c r="E230" s="7">
        <v>500</v>
      </c>
      <c r="F230" s="8">
        <v>70</v>
      </c>
      <c r="G230" s="8">
        <v>570</v>
      </c>
    </row>
    <row r="231" spans="1:7">
      <c r="A231" s="4">
        <v>51152</v>
      </c>
      <c r="B231" s="5">
        <v>3062769505</v>
      </c>
      <c r="C231" s="6" t="s">
        <v>315</v>
      </c>
      <c r="D231" s="6" t="s">
        <v>31</v>
      </c>
      <c r="E231" s="7">
        <v>500</v>
      </c>
      <c r="F231" s="8">
        <v>70</v>
      </c>
      <c r="G231" s="8">
        <v>570</v>
      </c>
    </row>
    <row r="232" spans="1:7">
      <c r="A232" s="4">
        <v>201503050</v>
      </c>
      <c r="B232" s="5">
        <v>91890080578</v>
      </c>
      <c r="C232" s="6" t="s">
        <v>315</v>
      </c>
      <c r="D232" s="6" t="s">
        <v>19</v>
      </c>
      <c r="E232" s="7">
        <v>498</v>
      </c>
      <c r="F232" s="8">
        <v>52</v>
      </c>
      <c r="G232" s="8">
        <v>550</v>
      </c>
    </row>
    <row r="233" spans="1:7">
      <c r="A233" s="4">
        <v>65129</v>
      </c>
      <c r="B233" s="5">
        <v>93812302500</v>
      </c>
      <c r="C233" s="6" t="s">
        <v>315</v>
      </c>
      <c r="D233" s="6" t="s">
        <v>102</v>
      </c>
      <c r="E233" s="7">
        <v>498</v>
      </c>
      <c r="F233" s="8">
        <v>52</v>
      </c>
      <c r="G233" s="8">
        <v>550</v>
      </c>
    </row>
    <row r="234" spans="1:7">
      <c r="A234" s="4">
        <v>28894</v>
      </c>
      <c r="B234" s="5">
        <v>97145726572</v>
      </c>
      <c r="C234" s="6" t="s">
        <v>315</v>
      </c>
      <c r="D234" s="6" t="s">
        <v>10</v>
      </c>
      <c r="E234" s="7">
        <v>350</v>
      </c>
      <c r="F234" s="8">
        <v>80</v>
      </c>
      <c r="G234" s="8">
        <v>430</v>
      </c>
    </row>
    <row r="235" spans="1:7">
      <c r="A235" s="4">
        <v>6130</v>
      </c>
      <c r="B235" s="5">
        <v>45959030578</v>
      </c>
      <c r="C235" s="6" t="s">
        <v>316</v>
      </c>
      <c r="D235" s="6" t="s">
        <v>39</v>
      </c>
      <c r="E235" s="7">
        <v>350</v>
      </c>
      <c r="F235" s="8">
        <v>80</v>
      </c>
      <c r="G235" s="8">
        <v>430</v>
      </c>
    </row>
    <row r="236" spans="1:7">
      <c r="A236" s="4">
        <v>70084</v>
      </c>
      <c r="B236" s="5">
        <v>25941325860</v>
      </c>
      <c r="C236" s="6" t="s">
        <v>317</v>
      </c>
      <c r="D236" s="6" t="s">
        <v>27</v>
      </c>
      <c r="E236" s="7">
        <v>350</v>
      </c>
      <c r="F236" s="8">
        <v>80</v>
      </c>
      <c r="G236" s="8">
        <v>430</v>
      </c>
    </row>
    <row r="237" spans="1:7">
      <c r="A237" s="4">
        <v>61190</v>
      </c>
      <c r="B237" s="5">
        <v>1235987531</v>
      </c>
      <c r="C237" s="6" t="s">
        <v>318</v>
      </c>
      <c r="D237" s="6" t="s">
        <v>31</v>
      </c>
      <c r="E237" s="7">
        <v>500</v>
      </c>
      <c r="F237" s="8">
        <v>70</v>
      </c>
      <c r="G237" s="8">
        <v>570</v>
      </c>
    </row>
    <row r="238" spans="1:7">
      <c r="A238" s="4">
        <v>66796</v>
      </c>
      <c r="B238" s="5">
        <v>3655948573</v>
      </c>
      <c r="C238" s="6" t="s">
        <v>319</v>
      </c>
      <c r="D238" s="6" t="s">
        <v>102</v>
      </c>
      <c r="E238" s="7">
        <v>500</v>
      </c>
      <c r="F238" s="8">
        <v>70</v>
      </c>
      <c r="G238" s="8">
        <v>570</v>
      </c>
    </row>
    <row r="239" spans="1:7">
      <c r="A239" s="4">
        <v>51144</v>
      </c>
      <c r="B239" s="5">
        <v>3858817546</v>
      </c>
      <c r="C239" s="6" t="s">
        <v>320</v>
      </c>
      <c r="D239" s="6" t="s">
        <v>97</v>
      </c>
      <c r="E239" s="7">
        <v>500</v>
      </c>
      <c r="F239" s="8">
        <v>70</v>
      </c>
      <c r="G239" s="8">
        <v>570</v>
      </c>
    </row>
    <row r="240" spans="1:7">
      <c r="A240" s="4">
        <v>65145</v>
      </c>
      <c r="B240" s="5">
        <v>79004970568</v>
      </c>
      <c r="C240" s="6" t="s">
        <v>321</v>
      </c>
      <c r="D240" s="6" t="s">
        <v>27</v>
      </c>
      <c r="E240" s="7">
        <v>500</v>
      </c>
      <c r="F240" s="8">
        <v>70</v>
      </c>
      <c r="G240" s="8">
        <v>570</v>
      </c>
    </row>
    <row r="241" spans="1:7">
      <c r="A241" s="9">
        <v>201705184</v>
      </c>
      <c r="B241" s="10" t="s">
        <v>322</v>
      </c>
      <c r="C241" s="10" t="s">
        <v>323</v>
      </c>
      <c r="D241" s="10" t="s">
        <v>129</v>
      </c>
      <c r="E241" s="11">
        <v>498</v>
      </c>
      <c r="F241" s="8">
        <v>52</v>
      </c>
      <c r="G241" s="8">
        <v>550</v>
      </c>
    </row>
    <row r="242" spans="1:7">
      <c r="A242" s="4">
        <v>61760</v>
      </c>
      <c r="B242" s="5">
        <v>96682051549</v>
      </c>
      <c r="C242" s="6" t="s">
        <v>324</v>
      </c>
      <c r="D242" s="6" t="s">
        <v>39</v>
      </c>
      <c r="E242" s="7">
        <v>315</v>
      </c>
      <c r="F242" s="8">
        <v>65</v>
      </c>
      <c r="G242" s="8">
        <v>380</v>
      </c>
    </row>
    <row r="243" spans="1:7">
      <c r="A243" s="29">
        <v>201508028</v>
      </c>
      <c r="B243" s="5" t="s">
        <v>325</v>
      </c>
      <c r="C243" s="12" t="s">
        <v>326</v>
      </c>
      <c r="D243" s="6" t="s">
        <v>39</v>
      </c>
      <c r="E243" s="7">
        <v>498</v>
      </c>
      <c r="F243" s="8">
        <v>52</v>
      </c>
      <c r="G243" s="8">
        <v>550</v>
      </c>
    </row>
    <row r="244" spans="1:7">
      <c r="A244" s="4">
        <v>61360</v>
      </c>
      <c r="B244" s="5">
        <v>56136722534</v>
      </c>
      <c r="C244" s="6" t="s">
        <v>327</v>
      </c>
      <c r="D244" s="6" t="s">
        <v>39</v>
      </c>
      <c r="E244" s="7">
        <v>500</v>
      </c>
      <c r="F244" s="8">
        <v>70</v>
      </c>
      <c r="G244" s="8">
        <v>570</v>
      </c>
    </row>
    <row r="245" spans="1:7">
      <c r="A245" s="4">
        <v>574784888</v>
      </c>
      <c r="B245" s="5">
        <v>1813403562</v>
      </c>
      <c r="C245" s="6" t="s">
        <v>328</v>
      </c>
      <c r="D245" s="6" t="s">
        <v>293</v>
      </c>
      <c r="E245" s="7">
        <v>500</v>
      </c>
      <c r="F245" s="8">
        <v>70</v>
      </c>
      <c r="G245" s="8">
        <v>570</v>
      </c>
    </row>
    <row r="246" spans="1:7">
      <c r="A246" s="4">
        <v>44113</v>
      </c>
      <c r="B246" s="5">
        <v>92000835520</v>
      </c>
      <c r="C246" s="6" t="s">
        <v>329</v>
      </c>
      <c r="D246" s="6" t="s">
        <v>39</v>
      </c>
      <c r="E246" s="7">
        <v>500</v>
      </c>
      <c r="F246" s="8">
        <v>70</v>
      </c>
      <c r="G246" s="8">
        <v>570</v>
      </c>
    </row>
    <row r="247" spans="1:7">
      <c r="A247" s="4">
        <v>61255</v>
      </c>
      <c r="B247" s="5">
        <v>67031102553</v>
      </c>
      <c r="C247" s="6" t="s">
        <v>330</v>
      </c>
      <c r="D247" s="6" t="s">
        <v>21</v>
      </c>
      <c r="E247" s="7">
        <v>500</v>
      </c>
      <c r="F247" s="8">
        <v>70</v>
      </c>
      <c r="G247" s="8">
        <v>570</v>
      </c>
    </row>
    <row r="248" spans="1:7">
      <c r="A248" s="4">
        <v>16179</v>
      </c>
      <c r="B248" s="5">
        <v>996541560</v>
      </c>
      <c r="C248" s="6" t="s">
        <v>331</v>
      </c>
      <c r="D248" s="6" t="s">
        <v>332</v>
      </c>
      <c r="E248" s="7">
        <v>500</v>
      </c>
      <c r="F248" s="8">
        <v>70</v>
      </c>
      <c r="G248" s="8">
        <v>570</v>
      </c>
    </row>
    <row r="249" spans="1:7">
      <c r="A249" s="4">
        <v>44105</v>
      </c>
      <c r="B249" s="5">
        <v>4015031512</v>
      </c>
      <c r="C249" s="6" t="s">
        <v>333</v>
      </c>
      <c r="D249" s="6" t="s">
        <v>39</v>
      </c>
      <c r="E249" s="7">
        <v>500</v>
      </c>
      <c r="F249" s="8">
        <v>70</v>
      </c>
      <c r="G249" s="8">
        <v>570</v>
      </c>
    </row>
    <row r="250" spans="1:7">
      <c r="A250" s="9">
        <v>61212</v>
      </c>
      <c r="B250" s="5">
        <v>2894543522</v>
      </c>
      <c r="C250" s="6" t="s">
        <v>334</v>
      </c>
      <c r="D250" s="6" t="s">
        <v>39</v>
      </c>
      <c r="E250" s="7">
        <v>315</v>
      </c>
      <c r="F250" s="8">
        <v>65</v>
      </c>
      <c r="G250" s="8">
        <v>380</v>
      </c>
    </row>
    <row r="251" spans="1:7">
      <c r="A251" s="4">
        <v>61182</v>
      </c>
      <c r="B251" s="5">
        <v>11937599</v>
      </c>
      <c r="C251" s="6" t="s">
        <v>335</v>
      </c>
      <c r="D251" s="6" t="s">
        <v>97</v>
      </c>
      <c r="E251" s="7">
        <v>500</v>
      </c>
      <c r="F251" s="8">
        <v>70</v>
      </c>
      <c r="G251" s="8">
        <v>570</v>
      </c>
    </row>
    <row r="252" spans="1:7">
      <c r="A252" s="9">
        <v>61875</v>
      </c>
      <c r="B252" s="5">
        <v>4708987552</v>
      </c>
      <c r="C252" s="12" t="s">
        <v>336</v>
      </c>
      <c r="D252" s="6" t="s">
        <v>10</v>
      </c>
      <c r="E252" s="7">
        <v>350</v>
      </c>
      <c r="F252" s="8">
        <v>80</v>
      </c>
      <c r="G252" s="8">
        <v>430</v>
      </c>
    </row>
    <row r="253" spans="1:7">
      <c r="A253" s="4">
        <v>61883</v>
      </c>
      <c r="B253" s="5">
        <v>3599649588</v>
      </c>
      <c r="C253" s="6" t="s">
        <v>337</v>
      </c>
      <c r="D253" s="6" t="s">
        <v>97</v>
      </c>
      <c r="E253" s="7">
        <v>500</v>
      </c>
      <c r="F253" s="8">
        <v>70</v>
      </c>
      <c r="G253" s="8">
        <v>570</v>
      </c>
    </row>
    <row r="254" spans="1:7">
      <c r="A254" s="4">
        <v>43001</v>
      </c>
      <c r="B254" s="5">
        <v>6188654548</v>
      </c>
      <c r="C254" s="6" t="s">
        <v>338</v>
      </c>
      <c r="D254" s="6" t="s">
        <v>129</v>
      </c>
      <c r="E254" s="7">
        <v>500</v>
      </c>
      <c r="F254" s="8">
        <v>70</v>
      </c>
      <c r="G254" s="8">
        <v>570</v>
      </c>
    </row>
    <row r="255" spans="1:7">
      <c r="A255" s="4">
        <v>61581</v>
      </c>
      <c r="B255" s="5">
        <v>2116659590</v>
      </c>
      <c r="C255" s="6" t="s">
        <v>339</v>
      </c>
      <c r="D255" s="6" t="s">
        <v>10</v>
      </c>
      <c r="E255" s="7">
        <v>500</v>
      </c>
      <c r="F255" s="8">
        <v>70</v>
      </c>
      <c r="G255" s="8">
        <v>570</v>
      </c>
    </row>
    <row r="256" spans="1:7">
      <c r="A256" s="4">
        <v>70050</v>
      </c>
      <c r="B256" s="5">
        <v>96682361572</v>
      </c>
      <c r="C256" s="6" t="s">
        <v>340</v>
      </c>
      <c r="D256" s="6" t="s">
        <v>39</v>
      </c>
      <c r="E256" s="7">
        <v>350</v>
      </c>
      <c r="F256" s="8">
        <v>80</v>
      </c>
      <c r="G256" s="8">
        <v>430</v>
      </c>
    </row>
    <row r="257" spans="1:7">
      <c r="A257" s="9">
        <v>201509024</v>
      </c>
      <c r="B257" s="5" t="s">
        <v>341</v>
      </c>
      <c r="C257" s="12" t="s">
        <v>342</v>
      </c>
      <c r="D257" s="12" t="s">
        <v>19</v>
      </c>
      <c r="E257" s="7">
        <v>315</v>
      </c>
      <c r="F257" s="8">
        <v>65</v>
      </c>
      <c r="G257" s="8">
        <v>380</v>
      </c>
    </row>
    <row r="258" spans="1:7">
      <c r="A258" s="4">
        <v>61921</v>
      </c>
      <c r="B258" s="5">
        <v>2734596512</v>
      </c>
      <c r="C258" s="6" t="s">
        <v>343</v>
      </c>
      <c r="D258" s="6" t="s">
        <v>97</v>
      </c>
      <c r="E258" s="7">
        <v>500</v>
      </c>
      <c r="F258" s="8">
        <v>70</v>
      </c>
      <c r="G258" s="8">
        <v>570</v>
      </c>
    </row>
    <row r="259" spans="1:7">
      <c r="A259" s="4">
        <v>61301</v>
      </c>
      <c r="B259" s="5">
        <v>4572089531</v>
      </c>
      <c r="C259" s="6" t="s">
        <v>344</v>
      </c>
      <c r="D259" s="6" t="s">
        <v>21</v>
      </c>
      <c r="E259" s="7">
        <v>500</v>
      </c>
      <c r="F259" s="8">
        <v>70</v>
      </c>
      <c r="G259" s="8">
        <v>570</v>
      </c>
    </row>
    <row r="260" spans="1:7">
      <c r="A260" s="4">
        <v>1953</v>
      </c>
      <c r="B260" s="5">
        <v>97367818520</v>
      </c>
      <c r="C260" s="6" t="s">
        <v>345</v>
      </c>
      <c r="D260" s="6" t="s">
        <v>39</v>
      </c>
      <c r="E260" s="7">
        <v>315</v>
      </c>
      <c r="F260" s="8">
        <v>65</v>
      </c>
      <c r="G260" s="8">
        <v>380</v>
      </c>
    </row>
    <row r="261" spans="1:7">
      <c r="A261" s="4">
        <v>1007</v>
      </c>
      <c r="B261" s="5">
        <v>69714177553</v>
      </c>
      <c r="C261" s="6" t="s">
        <v>346</v>
      </c>
      <c r="D261" s="6" t="s">
        <v>39</v>
      </c>
      <c r="E261" s="7">
        <v>500</v>
      </c>
      <c r="F261" s="8">
        <v>70</v>
      </c>
      <c r="G261" s="8">
        <v>570</v>
      </c>
    </row>
    <row r="262" spans="1:7">
      <c r="A262" s="4">
        <v>61913</v>
      </c>
      <c r="B262" s="5">
        <v>84021560530</v>
      </c>
      <c r="C262" s="6" t="s">
        <v>346</v>
      </c>
      <c r="D262" s="6" t="s">
        <v>148</v>
      </c>
      <c r="E262" s="7">
        <v>500</v>
      </c>
      <c r="F262" s="8">
        <v>70</v>
      </c>
      <c r="G262" s="8">
        <v>570</v>
      </c>
    </row>
    <row r="263" spans="1:7">
      <c r="A263" s="4">
        <v>61573</v>
      </c>
      <c r="B263" s="5">
        <v>80022758534</v>
      </c>
      <c r="C263" s="6" t="s">
        <v>347</v>
      </c>
      <c r="D263" s="6" t="s">
        <v>53</v>
      </c>
      <c r="E263" s="7">
        <v>500</v>
      </c>
      <c r="F263" s="8">
        <v>70</v>
      </c>
      <c r="G263" s="8">
        <v>570</v>
      </c>
    </row>
    <row r="264" spans="1:7">
      <c r="A264" s="29">
        <v>201508044</v>
      </c>
      <c r="B264" s="5" t="s">
        <v>348</v>
      </c>
      <c r="C264" s="12" t="s">
        <v>349</v>
      </c>
      <c r="D264" s="6" t="s">
        <v>13</v>
      </c>
      <c r="E264" s="7">
        <v>350</v>
      </c>
      <c r="F264" s="8">
        <v>80</v>
      </c>
      <c r="G264" s="8">
        <v>430</v>
      </c>
    </row>
    <row r="265" spans="1:7">
      <c r="A265" s="4">
        <v>61930</v>
      </c>
      <c r="B265" s="5">
        <v>93996926553</v>
      </c>
      <c r="C265" s="6" t="s">
        <v>350</v>
      </c>
      <c r="D265" s="6" t="s">
        <v>10</v>
      </c>
      <c r="E265" s="7">
        <v>500</v>
      </c>
      <c r="F265" s="8">
        <v>70</v>
      </c>
      <c r="G265" s="8">
        <v>570</v>
      </c>
    </row>
    <row r="266" spans="1:7">
      <c r="A266" s="4">
        <v>44091</v>
      </c>
      <c r="B266" s="5">
        <v>24066885500</v>
      </c>
      <c r="C266" s="6" t="s">
        <v>351</v>
      </c>
      <c r="D266" s="6" t="s">
        <v>129</v>
      </c>
      <c r="E266" s="7">
        <v>315</v>
      </c>
      <c r="F266" s="8">
        <v>65</v>
      </c>
      <c r="G266" s="8">
        <v>380</v>
      </c>
    </row>
    <row r="267" spans="1:7">
      <c r="A267" s="4">
        <v>201412209</v>
      </c>
      <c r="B267" s="5">
        <v>3353237585</v>
      </c>
      <c r="C267" s="6" t="s">
        <v>352</v>
      </c>
      <c r="D267" s="6" t="s">
        <v>129</v>
      </c>
      <c r="E267" s="7">
        <v>500</v>
      </c>
      <c r="F267" s="8">
        <v>70</v>
      </c>
      <c r="G267" s="8">
        <v>570</v>
      </c>
    </row>
    <row r="268" spans="1:7">
      <c r="A268" s="4">
        <v>61409</v>
      </c>
      <c r="B268" s="5">
        <v>3599641501</v>
      </c>
      <c r="C268" s="6" t="s">
        <v>353</v>
      </c>
      <c r="D268" s="6" t="s">
        <v>97</v>
      </c>
      <c r="E268" s="7">
        <v>498</v>
      </c>
      <c r="F268" s="8">
        <v>52</v>
      </c>
      <c r="G268" s="8">
        <v>550</v>
      </c>
    </row>
    <row r="269" spans="1:7">
      <c r="A269" s="4">
        <v>61565</v>
      </c>
      <c r="B269" s="5">
        <v>2855829500</v>
      </c>
      <c r="C269" s="6" t="s">
        <v>354</v>
      </c>
      <c r="D269" s="6" t="s">
        <v>39</v>
      </c>
      <c r="E269" s="7">
        <v>498</v>
      </c>
      <c r="F269" s="8">
        <v>52</v>
      </c>
      <c r="G269" s="8">
        <v>550</v>
      </c>
    </row>
    <row r="270" spans="1:7">
      <c r="A270" s="4">
        <v>61891</v>
      </c>
      <c r="B270" s="5">
        <v>1537956540</v>
      </c>
      <c r="C270" s="6" t="s">
        <v>355</v>
      </c>
      <c r="D270" s="6" t="s">
        <v>102</v>
      </c>
      <c r="E270" s="7">
        <v>500</v>
      </c>
      <c r="F270" s="8">
        <v>70</v>
      </c>
      <c r="G270" s="8">
        <v>570</v>
      </c>
    </row>
    <row r="271" spans="1:7">
      <c r="A271" s="4">
        <v>201502372</v>
      </c>
      <c r="B271" s="5">
        <v>3729340808</v>
      </c>
      <c r="C271" s="6" t="s">
        <v>356</v>
      </c>
      <c r="D271" s="6" t="s">
        <v>39</v>
      </c>
      <c r="E271" s="7">
        <v>500</v>
      </c>
      <c r="F271" s="8">
        <v>70</v>
      </c>
      <c r="G271" s="8">
        <v>570</v>
      </c>
    </row>
    <row r="272" spans="1:7">
      <c r="A272" s="4">
        <v>61310</v>
      </c>
      <c r="B272" s="5">
        <v>96441879549</v>
      </c>
      <c r="C272" s="6" t="s">
        <v>357</v>
      </c>
      <c r="D272" s="6" t="s">
        <v>31</v>
      </c>
      <c r="E272" s="7">
        <v>500</v>
      </c>
      <c r="F272" s="8">
        <v>70</v>
      </c>
      <c r="G272" s="8">
        <v>570</v>
      </c>
    </row>
    <row r="273" spans="1:7">
      <c r="A273" s="4">
        <v>61832</v>
      </c>
      <c r="B273" s="5">
        <v>93559143500</v>
      </c>
      <c r="C273" s="6" t="s">
        <v>358</v>
      </c>
      <c r="D273" s="6" t="s">
        <v>70</v>
      </c>
      <c r="E273" s="7">
        <v>500</v>
      </c>
      <c r="F273" s="8">
        <v>70</v>
      </c>
      <c r="G273" s="8">
        <v>570</v>
      </c>
    </row>
    <row r="274" spans="1:7">
      <c r="A274" s="4">
        <v>61700</v>
      </c>
      <c r="B274" s="5">
        <v>49590790534</v>
      </c>
      <c r="C274" s="6" t="s">
        <v>359</v>
      </c>
      <c r="D274" s="6" t="s">
        <v>10</v>
      </c>
      <c r="E274" s="7">
        <v>500</v>
      </c>
      <c r="F274" s="8">
        <v>70</v>
      </c>
      <c r="G274" s="8">
        <v>570</v>
      </c>
    </row>
    <row r="275" spans="1:7">
      <c r="A275" s="4">
        <v>61719</v>
      </c>
      <c r="B275" s="5">
        <v>44273851172</v>
      </c>
      <c r="C275" s="6" t="s">
        <v>360</v>
      </c>
      <c r="D275" s="6" t="s">
        <v>10</v>
      </c>
      <c r="E275" s="7">
        <v>500</v>
      </c>
      <c r="F275" s="8">
        <v>70</v>
      </c>
      <c r="G275" s="8">
        <v>570</v>
      </c>
    </row>
    <row r="276" spans="1:7">
      <c r="A276" s="4">
        <v>61484</v>
      </c>
      <c r="B276" s="5">
        <v>125455542</v>
      </c>
      <c r="C276" s="6" t="s">
        <v>361</v>
      </c>
      <c r="D276" s="6" t="s">
        <v>53</v>
      </c>
      <c r="E276" s="7">
        <v>500</v>
      </c>
      <c r="F276" s="8">
        <v>70</v>
      </c>
      <c r="G276" s="8">
        <v>570</v>
      </c>
    </row>
    <row r="277" spans="1:7">
      <c r="A277" s="4">
        <v>101575</v>
      </c>
      <c r="B277" s="13">
        <v>49592904553</v>
      </c>
      <c r="C277" s="10" t="s">
        <v>362</v>
      </c>
      <c r="D277" s="10" t="s">
        <v>15</v>
      </c>
      <c r="E277" s="14">
        <v>500</v>
      </c>
      <c r="F277" s="23">
        <v>70</v>
      </c>
      <c r="G277" s="8">
        <v>570</v>
      </c>
    </row>
    <row r="278" spans="1:7">
      <c r="A278" s="9">
        <v>201712105</v>
      </c>
      <c r="B278" s="10" t="s">
        <v>363</v>
      </c>
      <c r="C278" s="10" t="s">
        <v>364</v>
      </c>
      <c r="D278" s="10" t="s">
        <v>15</v>
      </c>
      <c r="E278" s="11">
        <v>500</v>
      </c>
      <c r="F278" s="11">
        <v>70</v>
      </c>
      <c r="G278" s="11">
        <v>570</v>
      </c>
    </row>
    <row r="279" spans="1:7">
      <c r="A279" s="4">
        <v>61905</v>
      </c>
      <c r="B279" s="5">
        <v>84080469500</v>
      </c>
      <c r="C279" s="6" t="s">
        <v>365</v>
      </c>
      <c r="D279" s="6" t="s">
        <v>93</v>
      </c>
      <c r="E279" s="7">
        <v>500</v>
      </c>
      <c r="F279" s="8">
        <v>70</v>
      </c>
      <c r="G279" s="8">
        <v>570</v>
      </c>
    </row>
    <row r="280" spans="1:7">
      <c r="A280" s="4">
        <v>61441</v>
      </c>
      <c r="B280" s="5">
        <v>2848800518</v>
      </c>
      <c r="C280" s="6" t="s">
        <v>366</v>
      </c>
      <c r="D280" s="6" t="s">
        <v>10</v>
      </c>
      <c r="E280" s="7">
        <v>315</v>
      </c>
      <c r="F280" s="8">
        <v>65</v>
      </c>
      <c r="G280" s="8">
        <v>380</v>
      </c>
    </row>
    <row r="281" spans="1:7">
      <c r="A281" s="4">
        <v>61433</v>
      </c>
      <c r="B281" s="5">
        <v>50517350530</v>
      </c>
      <c r="C281" s="6" t="s">
        <v>367</v>
      </c>
      <c r="D281" s="6" t="s">
        <v>97</v>
      </c>
      <c r="E281" s="7">
        <v>500</v>
      </c>
      <c r="F281" s="8">
        <v>70</v>
      </c>
      <c r="G281" s="8">
        <v>570</v>
      </c>
    </row>
    <row r="282" spans="1:7">
      <c r="A282" s="4">
        <v>61751</v>
      </c>
      <c r="B282" s="5">
        <v>97146188515</v>
      </c>
      <c r="C282" s="6" t="s">
        <v>368</v>
      </c>
      <c r="D282" s="6" t="s">
        <v>129</v>
      </c>
      <c r="E282" s="7">
        <v>498</v>
      </c>
      <c r="F282" s="8">
        <v>52</v>
      </c>
      <c r="G282" s="8">
        <v>550</v>
      </c>
    </row>
    <row r="283" spans="1:7">
      <c r="A283" s="4">
        <v>61450</v>
      </c>
      <c r="B283" s="5">
        <v>2956386565</v>
      </c>
      <c r="C283" s="6" t="s">
        <v>369</v>
      </c>
      <c r="D283" s="6" t="s">
        <v>13</v>
      </c>
      <c r="E283" s="7">
        <v>350</v>
      </c>
      <c r="F283" s="8">
        <v>80</v>
      </c>
      <c r="G283" s="8">
        <v>430</v>
      </c>
    </row>
    <row r="284" spans="1:7">
      <c r="A284" s="4">
        <v>8824762</v>
      </c>
      <c r="B284" s="5">
        <v>88247660563</v>
      </c>
      <c r="C284" s="6" t="s">
        <v>370</v>
      </c>
      <c r="D284" s="6" t="s">
        <v>129</v>
      </c>
      <c r="E284" s="7">
        <v>500</v>
      </c>
      <c r="F284" s="8">
        <v>70</v>
      </c>
      <c r="G284" s="8">
        <v>570</v>
      </c>
    </row>
    <row r="285" spans="1:7">
      <c r="A285" s="4">
        <v>65153</v>
      </c>
      <c r="B285" s="5">
        <v>587519550</v>
      </c>
      <c r="C285" s="6" t="s">
        <v>371</v>
      </c>
      <c r="D285" s="6" t="s">
        <v>31</v>
      </c>
      <c r="E285" s="7">
        <v>315</v>
      </c>
      <c r="F285" s="8">
        <v>65</v>
      </c>
      <c r="G285" s="8">
        <v>380</v>
      </c>
    </row>
    <row r="286" spans="1:7">
      <c r="A286" s="4">
        <v>51047</v>
      </c>
      <c r="B286" s="5">
        <v>1479818593</v>
      </c>
      <c r="C286" s="6" t="s">
        <v>372</v>
      </c>
      <c r="D286" s="6" t="s">
        <v>17</v>
      </c>
      <c r="E286" s="7">
        <v>500</v>
      </c>
      <c r="F286" s="8">
        <v>70</v>
      </c>
      <c r="G286" s="8">
        <v>570</v>
      </c>
    </row>
    <row r="287" spans="1:7">
      <c r="A287" s="4">
        <v>61859</v>
      </c>
      <c r="B287" s="5">
        <v>97007188591</v>
      </c>
      <c r="C287" s="6" t="s">
        <v>373</v>
      </c>
      <c r="D287" s="6" t="s">
        <v>129</v>
      </c>
      <c r="E287" s="7">
        <v>500</v>
      </c>
      <c r="F287" s="8">
        <v>70</v>
      </c>
      <c r="G287" s="8">
        <v>570</v>
      </c>
    </row>
    <row r="288" spans="1:7">
      <c r="A288" s="4">
        <v>61425</v>
      </c>
      <c r="B288" s="5">
        <v>2808495595</v>
      </c>
      <c r="C288" s="6" t="s">
        <v>374</v>
      </c>
      <c r="D288" s="6" t="s">
        <v>129</v>
      </c>
      <c r="E288" s="7">
        <v>350</v>
      </c>
      <c r="F288" s="8">
        <v>80</v>
      </c>
      <c r="G288" s="8">
        <v>430</v>
      </c>
    </row>
    <row r="289" spans="1:7">
      <c r="A289" s="4">
        <v>522228</v>
      </c>
      <c r="B289" s="5">
        <v>18851916500</v>
      </c>
      <c r="C289" s="6" t="s">
        <v>375</v>
      </c>
      <c r="D289" s="6" t="s">
        <v>19</v>
      </c>
      <c r="E289" s="7">
        <v>500</v>
      </c>
      <c r="F289" s="8">
        <v>70</v>
      </c>
      <c r="G289" s="8">
        <v>570</v>
      </c>
    </row>
    <row r="290" spans="1:7">
      <c r="A290" s="4">
        <v>61808</v>
      </c>
      <c r="B290" s="5">
        <v>50062409549</v>
      </c>
      <c r="C290" s="6" t="s">
        <v>375</v>
      </c>
      <c r="D290" s="6" t="s">
        <v>57</v>
      </c>
      <c r="E290" s="7">
        <v>500</v>
      </c>
      <c r="F290" s="8">
        <v>70</v>
      </c>
      <c r="G290" s="8">
        <v>570</v>
      </c>
    </row>
    <row r="291" spans="1:7">
      <c r="A291" s="4">
        <v>201480</v>
      </c>
      <c r="B291" s="5">
        <v>54875072520</v>
      </c>
      <c r="C291" s="6" t="s">
        <v>375</v>
      </c>
      <c r="D291" s="6" t="s">
        <v>31</v>
      </c>
      <c r="E291" s="7">
        <v>500</v>
      </c>
      <c r="F291" s="8">
        <v>70</v>
      </c>
      <c r="G291" s="8">
        <v>570</v>
      </c>
    </row>
    <row r="292" spans="1:7">
      <c r="A292" s="4">
        <v>61506</v>
      </c>
      <c r="B292" s="5">
        <v>97273953504</v>
      </c>
      <c r="C292" s="6" t="s">
        <v>375</v>
      </c>
      <c r="D292" s="6" t="s">
        <v>106</v>
      </c>
      <c r="E292" s="7">
        <v>315</v>
      </c>
      <c r="F292" s="8">
        <v>65</v>
      </c>
      <c r="G292" s="8">
        <v>380</v>
      </c>
    </row>
    <row r="293" spans="1:7">
      <c r="A293" s="19">
        <v>201809184</v>
      </c>
      <c r="B293" s="20" t="s">
        <v>376</v>
      </c>
      <c r="C293" s="20" t="s">
        <v>375</v>
      </c>
      <c r="D293" s="20" t="s">
        <v>15</v>
      </c>
      <c r="E293" s="21">
        <v>500</v>
      </c>
      <c r="F293" s="21">
        <v>70</v>
      </c>
      <c r="G293" s="22">
        <f>E293+F293</f>
        <v>570</v>
      </c>
    </row>
    <row r="294" spans="1:7">
      <c r="A294" s="4">
        <v>124588883</v>
      </c>
      <c r="B294" s="5">
        <v>99312018515</v>
      </c>
      <c r="C294" s="6" t="s">
        <v>377</v>
      </c>
      <c r="D294" s="6" t="s">
        <v>37</v>
      </c>
      <c r="E294" s="7">
        <v>500</v>
      </c>
      <c r="F294" s="8">
        <v>70</v>
      </c>
      <c r="G294" s="8">
        <v>570</v>
      </c>
    </row>
    <row r="295" spans="1:7">
      <c r="A295" s="4">
        <v>61735</v>
      </c>
      <c r="B295" s="5">
        <v>5679756579</v>
      </c>
      <c r="C295" s="6" t="s">
        <v>378</v>
      </c>
      <c r="D295" s="6" t="s">
        <v>31</v>
      </c>
      <c r="E295" s="7">
        <v>500</v>
      </c>
      <c r="F295" s="8">
        <v>70</v>
      </c>
      <c r="G295" s="8">
        <v>570</v>
      </c>
    </row>
    <row r="296" spans="1:7">
      <c r="A296" s="4">
        <v>3356981</v>
      </c>
      <c r="B296" s="5">
        <v>86898388568</v>
      </c>
      <c r="C296" s="6" t="s">
        <v>379</v>
      </c>
      <c r="D296" s="6" t="s">
        <v>380</v>
      </c>
      <c r="E296" s="7">
        <v>498</v>
      </c>
      <c r="F296" s="8">
        <v>52</v>
      </c>
      <c r="G296" s="8">
        <v>550</v>
      </c>
    </row>
    <row r="297" spans="1:7">
      <c r="A297" s="4">
        <v>61328</v>
      </c>
      <c r="B297" s="5">
        <v>40810801515</v>
      </c>
      <c r="C297" s="6" t="s">
        <v>381</v>
      </c>
      <c r="D297" s="6" t="s">
        <v>129</v>
      </c>
      <c r="E297" s="7">
        <v>500</v>
      </c>
      <c r="F297" s="8">
        <v>70</v>
      </c>
      <c r="G297" s="8">
        <v>570</v>
      </c>
    </row>
    <row r="298" spans="1:7">
      <c r="A298" s="4">
        <v>61522</v>
      </c>
      <c r="B298" s="5">
        <v>3261497599</v>
      </c>
      <c r="C298" s="6" t="s">
        <v>382</v>
      </c>
      <c r="D298" s="6" t="s">
        <v>102</v>
      </c>
      <c r="E298" s="7">
        <v>498</v>
      </c>
      <c r="F298" s="8">
        <v>52</v>
      </c>
      <c r="G298" s="8">
        <v>550</v>
      </c>
    </row>
    <row r="299" spans="1:7">
      <c r="A299" s="9">
        <v>44121</v>
      </c>
      <c r="B299" s="5">
        <v>94407452587</v>
      </c>
      <c r="C299" s="6" t="s">
        <v>383</v>
      </c>
      <c r="D299" s="6" t="s">
        <v>102</v>
      </c>
      <c r="E299" s="7">
        <v>500</v>
      </c>
      <c r="F299" s="8">
        <v>70</v>
      </c>
      <c r="G299" s="8">
        <v>570</v>
      </c>
    </row>
    <row r="300" spans="1:7">
      <c r="A300" s="4">
        <v>550574</v>
      </c>
      <c r="B300" s="5">
        <v>3749993505</v>
      </c>
      <c r="C300" s="6" t="s">
        <v>384</v>
      </c>
      <c r="D300" s="6" t="s">
        <v>97</v>
      </c>
      <c r="E300" s="7">
        <v>315</v>
      </c>
      <c r="F300" s="8">
        <v>65</v>
      </c>
      <c r="G300" s="8">
        <v>380</v>
      </c>
    </row>
    <row r="301" spans="1:7">
      <c r="A301" s="4">
        <v>632511</v>
      </c>
      <c r="B301" s="5">
        <v>50060830506</v>
      </c>
      <c r="C301" s="6" t="s">
        <v>385</v>
      </c>
      <c r="D301" s="6" t="s">
        <v>27</v>
      </c>
      <c r="E301" s="7">
        <v>315</v>
      </c>
      <c r="F301" s="8">
        <v>65</v>
      </c>
      <c r="G301" s="8">
        <v>380</v>
      </c>
    </row>
    <row r="302" spans="1:7">
      <c r="A302" s="4">
        <v>58796584</v>
      </c>
      <c r="B302" s="5">
        <v>3697098535</v>
      </c>
      <c r="C302" s="6" t="s">
        <v>386</v>
      </c>
      <c r="D302" s="6" t="s">
        <v>8</v>
      </c>
      <c r="E302" s="7">
        <v>498</v>
      </c>
      <c r="F302" s="8">
        <v>52</v>
      </c>
      <c r="G302" s="8">
        <v>550</v>
      </c>
    </row>
    <row r="303" spans="1:7">
      <c r="A303" s="4">
        <v>61778</v>
      </c>
      <c r="B303" s="5">
        <v>9204750510</v>
      </c>
      <c r="C303" s="6" t="s">
        <v>387</v>
      </c>
      <c r="D303" s="6" t="s">
        <v>39</v>
      </c>
      <c r="E303" s="7">
        <v>315</v>
      </c>
      <c r="F303" s="8">
        <v>65</v>
      </c>
      <c r="G303" s="8">
        <v>380</v>
      </c>
    </row>
    <row r="304" spans="1:7">
      <c r="A304" s="9">
        <v>201807238</v>
      </c>
      <c r="B304" s="10" t="s">
        <v>388</v>
      </c>
      <c r="C304" s="10" t="s">
        <v>389</v>
      </c>
      <c r="D304" s="10" t="s">
        <v>97</v>
      </c>
      <c r="E304" s="11">
        <v>500</v>
      </c>
      <c r="F304" s="11">
        <v>70</v>
      </c>
      <c r="G304" s="11">
        <v>570</v>
      </c>
    </row>
    <row r="305" spans="1:7">
      <c r="A305" s="4">
        <v>888940</v>
      </c>
      <c r="B305" s="5">
        <v>68333277500</v>
      </c>
      <c r="C305" s="6" t="s">
        <v>390</v>
      </c>
      <c r="D305" s="6" t="s">
        <v>148</v>
      </c>
      <c r="E305" s="7">
        <v>500</v>
      </c>
      <c r="F305" s="8">
        <v>70</v>
      </c>
      <c r="G305" s="8">
        <v>570</v>
      </c>
    </row>
    <row r="306" spans="1:7">
      <c r="A306" s="4">
        <v>201502399</v>
      </c>
      <c r="B306" s="5">
        <v>6381702575</v>
      </c>
      <c r="C306" s="6" t="s">
        <v>391</v>
      </c>
      <c r="D306" s="6" t="s">
        <v>102</v>
      </c>
      <c r="E306" s="7">
        <v>500</v>
      </c>
      <c r="F306" s="8">
        <v>70</v>
      </c>
      <c r="G306" s="8">
        <v>570</v>
      </c>
    </row>
    <row r="307" spans="1:7">
      <c r="A307" s="4">
        <v>61867</v>
      </c>
      <c r="B307" s="5">
        <v>2626272566</v>
      </c>
      <c r="C307" s="6" t="s">
        <v>392</v>
      </c>
      <c r="D307" s="6" t="s">
        <v>21</v>
      </c>
      <c r="E307" s="7">
        <v>500</v>
      </c>
      <c r="F307" s="8">
        <v>70</v>
      </c>
      <c r="G307" s="8">
        <v>570</v>
      </c>
    </row>
    <row r="308" spans="1:7">
      <c r="A308" s="4">
        <v>24589</v>
      </c>
      <c r="B308" s="5">
        <v>1187842508</v>
      </c>
      <c r="C308" s="6" t="s">
        <v>393</v>
      </c>
      <c r="D308" s="6" t="s">
        <v>93</v>
      </c>
      <c r="E308" s="7">
        <v>500</v>
      </c>
      <c r="F308" s="8">
        <v>70</v>
      </c>
      <c r="G308" s="8">
        <v>570</v>
      </c>
    </row>
    <row r="309" spans="1:7">
      <c r="A309" s="4">
        <v>51080</v>
      </c>
      <c r="B309" s="5">
        <v>3210123560</v>
      </c>
      <c r="C309" s="6" t="s">
        <v>394</v>
      </c>
      <c r="D309" s="6" t="s">
        <v>21</v>
      </c>
      <c r="E309" s="7">
        <v>498</v>
      </c>
      <c r="F309" s="8">
        <v>52</v>
      </c>
      <c r="G309" s="8">
        <v>550</v>
      </c>
    </row>
    <row r="310" spans="1:7">
      <c r="A310" s="9">
        <v>201706032</v>
      </c>
      <c r="B310" s="10" t="s">
        <v>395</v>
      </c>
      <c r="C310" s="10" t="s">
        <v>396</v>
      </c>
      <c r="D310" s="10" t="s">
        <v>93</v>
      </c>
      <c r="E310" s="7">
        <v>500</v>
      </c>
      <c r="F310" s="8">
        <v>70</v>
      </c>
      <c r="G310" s="8">
        <v>570</v>
      </c>
    </row>
    <row r="311" spans="1:7">
      <c r="A311" s="4">
        <v>33657882</v>
      </c>
      <c r="B311" s="5">
        <v>2430695537</v>
      </c>
      <c r="C311" s="6" t="s">
        <v>397</v>
      </c>
      <c r="D311" s="6" t="s">
        <v>17</v>
      </c>
      <c r="E311" s="7">
        <v>500</v>
      </c>
      <c r="F311" s="8">
        <v>70</v>
      </c>
      <c r="G311" s="8">
        <v>570</v>
      </c>
    </row>
    <row r="312" spans="1:7">
      <c r="A312" s="16" t="s">
        <v>398</v>
      </c>
      <c r="B312" s="5" t="s">
        <v>399</v>
      </c>
      <c r="C312" s="12" t="s">
        <v>400</v>
      </c>
      <c r="D312" s="6" t="s">
        <v>39</v>
      </c>
      <c r="E312" s="7">
        <v>500</v>
      </c>
      <c r="F312" s="8">
        <v>70</v>
      </c>
      <c r="G312" s="8">
        <v>570</v>
      </c>
    </row>
    <row r="313" spans="1:7">
      <c r="A313" s="4">
        <v>2584735</v>
      </c>
      <c r="B313" s="5">
        <v>2083947533</v>
      </c>
      <c r="C313" s="6" t="s">
        <v>401</v>
      </c>
      <c r="D313" s="6" t="s">
        <v>27</v>
      </c>
      <c r="E313" s="7">
        <v>498</v>
      </c>
      <c r="F313" s="8">
        <v>52</v>
      </c>
      <c r="G313" s="8">
        <v>550</v>
      </c>
    </row>
    <row r="314" spans="1:7">
      <c r="A314" s="4">
        <v>51055</v>
      </c>
      <c r="B314" s="5">
        <v>5707098577</v>
      </c>
      <c r="C314" s="6" t="s">
        <v>402</v>
      </c>
      <c r="D314" s="6" t="s">
        <v>29</v>
      </c>
      <c r="E314" s="7">
        <v>500</v>
      </c>
      <c r="F314" s="8">
        <v>70</v>
      </c>
      <c r="G314" s="8">
        <v>570</v>
      </c>
    </row>
    <row r="315" spans="1:7">
      <c r="A315" s="4">
        <v>61590</v>
      </c>
      <c r="B315" s="5">
        <v>1141550547</v>
      </c>
      <c r="C315" s="6" t="s">
        <v>403</v>
      </c>
      <c r="D315" s="6" t="s">
        <v>51</v>
      </c>
      <c r="E315" s="7">
        <v>500</v>
      </c>
      <c r="F315" s="8">
        <v>70</v>
      </c>
      <c r="G315" s="8">
        <v>570</v>
      </c>
    </row>
    <row r="316" spans="1:7">
      <c r="A316" s="9">
        <v>201602024</v>
      </c>
      <c r="B316" s="13">
        <v>2815076519</v>
      </c>
      <c r="C316" s="12" t="s">
        <v>403</v>
      </c>
      <c r="D316" s="10" t="s">
        <v>332</v>
      </c>
      <c r="E316" s="7">
        <v>500</v>
      </c>
      <c r="F316" s="8">
        <v>70</v>
      </c>
      <c r="G316" s="8">
        <v>570</v>
      </c>
    </row>
    <row r="317" spans="1:7">
      <c r="A317" s="4">
        <v>51110</v>
      </c>
      <c r="B317" s="5">
        <v>84597313591</v>
      </c>
      <c r="C317" s="6" t="s">
        <v>403</v>
      </c>
      <c r="D317" s="6" t="s">
        <v>51</v>
      </c>
      <c r="E317" s="7">
        <v>500</v>
      </c>
      <c r="F317" s="8">
        <v>70</v>
      </c>
      <c r="G317" s="8">
        <v>570</v>
      </c>
    </row>
    <row r="318" spans="1:7">
      <c r="A318" s="4">
        <v>6587496</v>
      </c>
      <c r="B318" s="5">
        <v>85164682591</v>
      </c>
      <c r="C318" s="6" t="s">
        <v>403</v>
      </c>
      <c r="D318" s="6" t="s">
        <v>10</v>
      </c>
      <c r="E318" s="7">
        <v>500</v>
      </c>
      <c r="F318" s="8">
        <v>70</v>
      </c>
      <c r="G318" s="8">
        <v>570</v>
      </c>
    </row>
    <row r="319" spans="1:7">
      <c r="A319" s="4">
        <v>51098</v>
      </c>
      <c r="B319" s="5">
        <v>85169021534</v>
      </c>
      <c r="C319" s="6" t="s">
        <v>403</v>
      </c>
      <c r="D319" s="6" t="s">
        <v>8</v>
      </c>
      <c r="E319" s="7">
        <v>498</v>
      </c>
      <c r="F319" s="8">
        <v>52</v>
      </c>
      <c r="G319" s="8">
        <v>550</v>
      </c>
    </row>
    <row r="320" spans="1:7">
      <c r="A320" s="9">
        <v>51063</v>
      </c>
      <c r="B320" s="13" t="s">
        <v>404</v>
      </c>
      <c r="C320" s="12" t="s">
        <v>405</v>
      </c>
      <c r="D320" s="6" t="s">
        <v>27</v>
      </c>
      <c r="E320" s="8">
        <v>500</v>
      </c>
      <c r="F320" s="8">
        <v>70</v>
      </c>
      <c r="G320" s="8">
        <v>570</v>
      </c>
    </row>
    <row r="321" spans="1:7">
      <c r="A321" s="4">
        <v>44172</v>
      </c>
      <c r="B321" s="5">
        <v>5683577527</v>
      </c>
      <c r="C321" s="6" t="s">
        <v>406</v>
      </c>
      <c r="D321" s="6" t="s">
        <v>104</v>
      </c>
      <c r="E321" s="7">
        <v>500</v>
      </c>
      <c r="F321" s="8">
        <v>70</v>
      </c>
      <c r="G321" s="8">
        <v>570</v>
      </c>
    </row>
    <row r="322" spans="1:7">
      <c r="A322" s="4">
        <v>44164</v>
      </c>
      <c r="B322" s="5">
        <v>2699510599</v>
      </c>
      <c r="C322" s="6" t="s">
        <v>407</v>
      </c>
      <c r="D322" s="6" t="s">
        <v>29</v>
      </c>
      <c r="E322" s="7">
        <v>500</v>
      </c>
      <c r="F322" s="8">
        <v>70</v>
      </c>
      <c r="G322" s="8">
        <v>570</v>
      </c>
    </row>
    <row r="323" spans="1:7">
      <c r="A323" s="4">
        <v>28886</v>
      </c>
      <c r="B323" s="5">
        <v>1209684527</v>
      </c>
      <c r="C323" s="6" t="s">
        <v>408</v>
      </c>
      <c r="D323" s="6" t="s">
        <v>97</v>
      </c>
      <c r="E323" s="7">
        <v>350</v>
      </c>
      <c r="F323" s="8">
        <v>80</v>
      </c>
      <c r="G323" s="8">
        <v>430</v>
      </c>
    </row>
    <row r="324" spans="1:7">
      <c r="A324" s="4">
        <v>44156</v>
      </c>
      <c r="B324" s="5">
        <v>4867265500</v>
      </c>
      <c r="C324" s="6" t="s">
        <v>409</v>
      </c>
      <c r="D324" s="6" t="s">
        <v>29</v>
      </c>
      <c r="E324" s="7">
        <v>500</v>
      </c>
      <c r="F324" s="8">
        <v>70</v>
      </c>
      <c r="G324" s="8">
        <v>570</v>
      </c>
    </row>
    <row r="325" spans="1:7">
      <c r="A325" s="4">
        <v>51101</v>
      </c>
      <c r="B325" s="5">
        <v>3623528528</v>
      </c>
      <c r="C325" s="6" t="s">
        <v>410</v>
      </c>
      <c r="D325" s="6" t="s">
        <v>29</v>
      </c>
      <c r="E325" s="7">
        <v>500</v>
      </c>
      <c r="F325" s="8">
        <v>70</v>
      </c>
      <c r="G325" s="8">
        <v>570</v>
      </c>
    </row>
    <row r="326" spans="1:7">
      <c r="A326" s="9" t="s">
        <v>411</v>
      </c>
      <c r="B326" s="10" t="s">
        <v>412</v>
      </c>
      <c r="C326" s="10" t="s">
        <v>413</v>
      </c>
      <c r="D326" s="6" t="s">
        <v>70</v>
      </c>
      <c r="E326" s="11">
        <v>500</v>
      </c>
      <c r="F326" s="11">
        <v>70</v>
      </c>
      <c r="G326" s="11">
        <v>570</v>
      </c>
    </row>
    <row r="327" spans="1:7">
      <c r="A327" s="4">
        <v>61344</v>
      </c>
      <c r="B327" s="5">
        <v>3847131575</v>
      </c>
      <c r="C327" s="6" t="s">
        <v>414</v>
      </c>
      <c r="D327" s="6" t="s">
        <v>27</v>
      </c>
      <c r="E327" s="7">
        <v>500</v>
      </c>
      <c r="F327" s="8">
        <v>70</v>
      </c>
      <c r="G327" s="8">
        <v>570</v>
      </c>
    </row>
    <row r="328" spans="1:7">
      <c r="A328" s="4">
        <v>44237</v>
      </c>
      <c r="B328" s="5">
        <v>1037954564</v>
      </c>
      <c r="C328" s="6" t="s">
        <v>415</v>
      </c>
      <c r="D328" s="6" t="s">
        <v>17</v>
      </c>
      <c r="E328" s="7">
        <v>500</v>
      </c>
      <c r="F328" s="8">
        <v>70</v>
      </c>
      <c r="G328" s="8">
        <v>570</v>
      </c>
    </row>
    <row r="329" spans="1:7">
      <c r="A329" s="4">
        <v>65137</v>
      </c>
      <c r="B329" s="5">
        <v>3691775500</v>
      </c>
      <c r="C329" s="6" t="s">
        <v>416</v>
      </c>
      <c r="D329" s="6" t="s">
        <v>102</v>
      </c>
      <c r="E329" s="7">
        <v>500</v>
      </c>
      <c r="F329" s="8">
        <v>70</v>
      </c>
      <c r="G329" s="8">
        <v>570</v>
      </c>
    </row>
    <row r="330" spans="1:7">
      <c r="A330" s="4">
        <v>44202</v>
      </c>
      <c r="B330" s="5">
        <v>5064340524</v>
      </c>
      <c r="C330" s="6" t="s">
        <v>417</v>
      </c>
      <c r="D330" s="6" t="s">
        <v>39</v>
      </c>
      <c r="E330" s="7">
        <v>500</v>
      </c>
      <c r="F330" s="8">
        <v>70</v>
      </c>
      <c r="G330" s="8">
        <v>570</v>
      </c>
    </row>
    <row r="331" spans="1:7">
      <c r="A331" s="4">
        <v>44245</v>
      </c>
      <c r="B331" s="5">
        <v>1218647582</v>
      </c>
      <c r="C331" s="6" t="s">
        <v>418</v>
      </c>
      <c r="D331" s="6" t="s">
        <v>39</v>
      </c>
      <c r="E331" s="7">
        <v>500</v>
      </c>
      <c r="F331" s="8">
        <v>70</v>
      </c>
      <c r="G331" s="8">
        <v>570</v>
      </c>
    </row>
    <row r="332" spans="1:7">
      <c r="A332" s="4">
        <v>41831</v>
      </c>
      <c r="B332" s="5">
        <v>53735080553</v>
      </c>
      <c r="C332" s="6" t="s">
        <v>419</v>
      </c>
      <c r="D332" s="6" t="s">
        <v>21</v>
      </c>
      <c r="E332" s="7">
        <v>498</v>
      </c>
      <c r="F332" s="8">
        <v>52</v>
      </c>
      <c r="G332" s="8">
        <v>550</v>
      </c>
    </row>
    <row r="333" spans="1:7">
      <c r="A333" s="4">
        <v>888079</v>
      </c>
      <c r="B333" s="5">
        <v>84025450500</v>
      </c>
      <c r="C333" s="6" t="s">
        <v>420</v>
      </c>
      <c r="D333" s="6" t="s">
        <v>70</v>
      </c>
      <c r="E333" s="7">
        <v>500</v>
      </c>
      <c r="F333" s="8">
        <v>70</v>
      </c>
      <c r="G333" s="8">
        <v>570</v>
      </c>
    </row>
    <row r="334" spans="1:7">
      <c r="A334" s="4">
        <v>44296</v>
      </c>
      <c r="B334" s="5">
        <v>37967371534</v>
      </c>
      <c r="C334" s="6" t="s">
        <v>421</v>
      </c>
      <c r="D334" s="6" t="s">
        <v>27</v>
      </c>
      <c r="E334" s="7">
        <v>500</v>
      </c>
      <c r="F334" s="8">
        <v>70</v>
      </c>
      <c r="G334" s="8">
        <v>570</v>
      </c>
    </row>
    <row r="335" spans="1:7">
      <c r="A335" s="4">
        <v>51136</v>
      </c>
      <c r="B335" s="5">
        <v>77903137549</v>
      </c>
      <c r="C335" s="6" t="s">
        <v>422</v>
      </c>
      <c r="D335" s="6" t="s">
        <v>131</v>
      </c>
      <c r="E335" s="7">
        <v>498</v>
      </c>
      <c r="F335" s="8">
        <v>52</v>
      </c>
      <c r="G335" s="8">
        <v>550</v>
      </c>
    </row>
    <row r="336" spans="1:7">
      <c r="A336" s="4">
        <v>7569832222</v>
      </c>
      <c r="B336" s="5">
        <v>1726027503</v>
      </c>
      <c r="C336" s="6" t="s">
        <v>423</v>
      </c>
      <c r="D336" s="6" t="s">
        <v>10</v>
      </c>
      <c r="E336" s="7">
        <v>350</v>
      </c>
      <c r="F336" s="8">
        <v>80</v>
      </c>
      <c r="G336" s="8">
        <v>430</v>
      </c>
    </row>
    <row r="337" spans="1:7">
      <c r="A337" s="4">
        <v>48828</v>
      </c>
      <c r="B337" s="5">
        <v>97125377572</v>
      </c>
      <c r="C337" s="6" t="s">
        <v>424</v>
      </c>
      <c r="D337" s="6" t="s">
        <v>53</v>
      </c>
      <c r="E337" s="7">
        <v>500</v>
      </c>
      <c r="F337" s="8">
        <v>70</v>
      </c>
      <c r="G337" s="8">
        <v>570</v>
      </c>
    </row>
    <row r="338" spans="1:7">
      <c r="A338" s="4">
        <v>44318</v>
      </c>
      <c r="B338" s="5">
        <v>86302973520</v>
      </c>
      <c r="C338" s="6" t="s">
        <v>425</v>
      </c>
      <c r="D338" s="6" t="s">
        <v>17</v>
      </c>
      <c r="E338" s="7">
        <v>498</v>
      </c>
      <c r="F338" s="8">
        <v>52</v>
      </c>
      <c r="G338" s="8">
        <v>550</v>
      </c>
    </row>
    <row r="339" spans="1:7">
      <c r="A339" s="9">
        <v>201605570</v>
      </c>
      <c r="B339" s="13">
        <v>68307829534</v>
      </c>
      <c r="C339" s="10" t="s">
        <v>426</v>
      </c>
      <c r="D339" s="6" t="s">
        <v>8</v>
      </c>
      <c r="E339" s="14">
        <v>315</v>
      </c>
      <c r="F339" s="8">
        <v>65</v>
      </c>
      <c r="G339" s="8">
        <v>380</v>
      </c>
    </row>
    <row r="340" spans="1:7">
      <c r="A340" s="4">
        <v>44253</v>
      </c>
      <c r="B340" s="5">
        <v>86017047515</v>
      </c>
      <c r="C340" s="6" t="s">
        <v>427</v>
      </c>
      <c r="D340" s="6" t="s">
        <v>10</v>
      </c>
      <c r="E340" s="7">
        <v>500</v>
      </c>
      <c r="F340" s="8">
        <v>70</v>
      </c>
      <c r="G340" s="8">
        <v>570</v>
      </c>
    </row>
    <row r="341" spans="1:7">
      <c r="A341" s="4">
        <v>3002543</v>
      </c>
      <c r="B341" s="5">
        <v>21736731572</v>
      </c>
      <c r="C341" s="6" t="s">
        <v>428</v>
      </c>
      <c r="D341" s="6" t="s">
        <v>97</v>
      </c>
      <c r="E341" s="7">
        <v>498</v>
      </c>
      <c r="F341" s="8">
        <v>52</v>
      </c>
      <c r="G341" s="8">
        <v>550</v>
      </c>
    </row>
    <row r="342" spans="1:7">
      <c r="A342" s="4">
        <v>51071</v>
      </c>
      <c r="B342" s="5">
        <v>2585851532</v>
      </c>
      <c r="C342" s="6" t="s">
        <v>429</v>
      </c>
      <c r="D342" s="6" t="s">
        <v>129</v>
      </c>
      <c r="E342" s="7">
        <v>500</v>
      </c>
      <c r="F342" s="8">
        <v>70</v>
      </c>
      <c r="G342" s="8">
        <v>570</v>
      </c>
    </row>
    <row r="343" spans="1:7">
      <c r="A343" s="4">
        <v>34703</v>
      </c>
      <c r="B343" s="5">
        <v>3596213509</v>
      </c>
      <c r="C343" s="6" t="s">
        <v>430</v>
      </c>
      <c r="D343" s="6" t="s">
        <v>131</v>
      </c>
      <c r="E343" s="7">
        <v>500</v>
      </c>
      <c r="F343" s="8">
        <v>70</v>
      </c>
      <c r="G343" s="8">
        <v>570</v>
      </c>
    </row>
    <row r="344" spans="1:7">
      <c r="A344" s="4">
        <v>201706148</v>
      </c>
      <c r="B344" s="5" t="s">
        <v>431</v>
      </c>
      <c r="C344" s="10" t="s">
        <v>432</v>
      </c>
      <c r="D344" s="10" t="s">
        <v>27</v>
      </c>
      <c r="E344" s="7">
        <v>498</v>
      </c>
      <c r="F344" s="8">
        <v>52</v>
      </c>
      <c r="G344" s="8">
        <v>550</v>
      </c>
    </row>
    <row r="345" spans="1:7">
      <c r="A345" s="4">
        <v>51</v>
      </c>
      <c r="B345" s="5">
        <v>93069669549</v>
      </c>
      <c r="C345" s="6" t="s">
        <v>433</v>
      </c>
      <c r="D345" s="6" t="s">
        <v>161</v>
      </c>
      <c r="E345" s="7">
        <v>500</v>
      </c>
      <c r="F345" s="8">
        <v>70</v>
      </c>
      <c r="G345" s="8">
        <v>570</v>
      </c>
    </row>
    <row r="346" spans="1:7">
      <c r="A346" s="4">
        <v>485</v>
      </c>
      <c r="B346" s="5">
        <v>632819537</v>
      </c>
      <c r="C346" s="6" t="s">
        <v>434</v>
      </c>
      <c r="D346" s="6" t="s">
        <v>37</v>
      </c>
      <c r="E346" s="7">
        <v>350</v>
      </c>
      <c r="F346" s="8">
        <v>80</v>
      </c>
      <c r="G346" s="8">
        <v>430</v>
      </c>
    </row>
    <row r="347" spans="1:7">
      <c r="A347" s="4">
        <v>333530</v>
      </c>
      <c r="B347" s="5">
        <v>2391211554</v>
      </c>
      <c r="C347" s="6" t="s">
        <v>435</v>
      </c>
      <c r="D347" s="6" t="s">
        <v>10</v>
      </c>
      <c r="E347" s="7">
        <v>500</v>
      </c>
      <c r="F347" s="8">
        <v>70</v>
      </c>
      <c r="G347" s="8">
        <v>570</v>
      </c>
    </row>
    <row r="348" spans="1:7">
      <c r="A348" s="4">
        <v>1520</v>
      </c>
      <c r="B348" s="5">
        <v>67055990572</v>
      </c>
      <c r="C348" s="6" t="s">
        <v>436</v>
      </c>
      <c r="D348" s="6" t="s">
        <v>293</v>
      </c>
      <c r="E348" s="7">
        <v>350</v>
      </c>
      <c r="F348" s="8">
        <v>80</v>
      </c>
      <c r="G348" s="8">
        <v>430</v>
      </c>
    </row>
    <row r="349" spans="1:7">
      <c r="A349" s="9">
        <v>51179</v>
      </c>
      <c r="B349" s="13" t="s">
        <v>437</v>
      </c>
      <c r="C349" s="12" t="s">
        <v>438</v>
      </c>
      <c r="D349" s="6" t="s">
        <v>53</v>
      </c>
      <c r="E349" s="8">
        <v>500</v>
      </c>
      <c r="F349" s="8">
        <v>70</v>
      </c>
      <c r="G349" s="8">
        <v>570</v>
      </c>
    </row>
    <row r="350" spans="1:7">
      <c r="A350" s="4">
        <v>44180</v>
      </c>
      <c r="B350" s="5">
        <v>4404060564</v>
      </c>
      <c r="C350" s="6" t="s">
        <v>439</v>
      </c>
      <c r="D350" s="6" t="s">
        <v>293</v>
      </c>
      <c r="E350" s="7">
        <v>500</v>
      </c>
      <c r="F350" s="8">
        <v>70</v>
      </c>
      <c r="G350" s="8">
        <v>570</v>
      </c>
    </row>
    <row r="351" spans="1:7">
      <c r="A351" s="4">
        <v>698</v>
      </c>
      <c r="B351" s="5">
        <v>91639140506</v>
      </c>
      <c r="C351" s="6" t="s">
        <v>440</v>
      </c>
      <c r="D351" s="6" t="s">
        <v>31</v>
      </c>
      <c r="E351" s="7">
        <v>350</v>
      </c>
      <c r="F351" s="8">
        <v>80</v>
      </c>
      <c r="G351" s="8">
        <v>430</v>
      </c>
    </row>
    <row r="352" spans="1:7">
      <c r="A352" s="4">
        <v>201502020</v>
      </c>
      <c r="B352" s="5">
        <v>65085060563</v>
      </c>
      <c r="C352" s="6" t="s">
        <v>441</v>
      </c>
      <c r="D352" s="6" t="s">
        <v>39</v>
      </c>
      <c r="E352" s="7">
        <v>315</v>
      </c>
      <c r="F352" s="8">
        <v>65</v>
      </c>
      <c r="G352" s="8">
        <v>380</v>
      </c>
    </row>
    <row r="353" spans="1:7">
      <c r="A353" s="4">
        <v>62553</v>
      </c>
      <c r="B353" s="5">
        <v>632679506</v>
      </c>
      <c r="C353" s="6" t="s">
        <v>442</v>
      </c>
      <c r="D353" s="6" t="s">
        <v>8</v>
      </c>
      <c r="E353" s="7">
        <v>350</v>
      </c>
      <c r="F353" s="8">
        <v>80</v>
      </c>
      <c r="G353" s="8">
        <v>430</v>
      </c>
    </row>
    <row r="354" spans="1:7">
      <c r="A354" s="4">
        <v>35513</v>
      </c>
      <c r="B354" s="5">
        <v>1536951536</v>
      </c>
      <c r="C354" s="6" t="s">
        <v>443</v>
      </c>
      <c r="D354" s="6" t="s">
        <v>27</v>
      </c>
      <c r="E354" s="7">
        <v>500</v>
      </c>
      <c r="F354" s="8">
        <v>70</v>
      </c>
      <c r="G354" s="8">
        <v>570</v>
      </c>
    </row>
    <row r="355" spans="1:7">
      <c r="A355" s="4">
        <v>96547</v>
      </c>
      <c r="B355" s="5">
        <v>3752543582</v>
      </c>
      <c r="C355" s="6" t="s">
        <v>444</v>
      </c>
      <c r="D355" s="6" t="s">
        <v>8</v>
      </c>
      <c r="E355" s="7">
        <v>500</v>
      </c>
      <c r="F355" s="8">
        <v>70</v>
      </c>
      <c r="G355" s="8">
        <v>570</v>
      </c>
    </row>
    <row r="356" spans="1:7">
      <c r="A356" s="4">
        <v>116920</v>
      </c>
      <c r="B356" s="5">
        <v>96661224568</v>
      </c>
      <c r="C356" s="6" t="s">
        <v>445</v>
      </c>
      <c r="D356" s="6" t="s">
        <v>39</v>
      </c>
      <c r="E356" s="7">
        <v>500</v>
      </c>
      <c r="F356" s="8">
        <v>70</v>
      </c>
      <c r="G356" s="8">
        <v>570</v>
      </c>
    </row>
    <row r="357" spans="1:7">
      <c r="A357" s="4">
        <v>310</v>
      </c>
      <c r="B357" s="5">
        <v>36337137515</v>
      </c>
      <c r="C357" s="6" t="s">
        <v>446</v>
      </c>
      <c r="D357" s="6" t="s">
        <v>51</v>
      </c>
      <c r="E357" s="7">
        <v>500</v>
      </c>
      <c r="F357" s="8">
        <v>70</v>
      </c>
      <c r="G357" s="8">
        <v>570</v>
      </c>
    </row>
    <row r="358" spans="1:7">
      <c r="A358" s="4">
        <v>324523</v>
      </c>
      <c r="B358" s="5">
        <v>899065511</v>
      </c>
      <c r="C358" s="6" t="s">
        <v>447</v>
      </c>
      <c r="D358" s="6" t="s">
        <v>27</v>
      </c>
      <c r="E358" s="7">
        <v>350</v>
      </c>
      <c r="F358" s="8">
        <v>80</v>
      </c>
      <c r="G358" s="8">
        <v>430</v>
      </c>
    </row>
    <row r="359" spans="1:7">
      <c r="A359" s="4">
        <v>1392</v>
      </c>
      <c r="B359" s="5">
        <v>2811489533</v>
      </c>
      <c r="C359" s="6" t="s">
        <v>448</v>
      </c>
      <c r="D359" s="6" t="s">
        <v>51</v>
      </c>
      <c r="E359" s="7">
        <v>500</v>
      </c>
      <c r="F359" s="8">
        <v>70</v>
      </c>
      <c r="G359" s="8">
        <v>570</v>
      </c>
    </row>
    <row r="360" spans="1:7">
      <c r="A360" s="4">
        <v>370</v>
      </c>
      <c r="B360" s="5">
        <v>1073562522</v>
      </c>
      <c r="C360" s="6" t="s">
        <v>449</v>
      </c>
      <c r="D360" s="6" t="s">
        <v>106</v>
      </c>
      <c r="E360" s="7">
        <v>500</v>
      </c>
      <c r="F360" s="8">
        <v>70</v>
      </c>
      <c r="G360" s="8">
        <v>570</v>
      </c>
    </row>
    <row r="361" spans="1:7">
      <c r="A361" s="4">
        <v>27</v>
      </c>
      <c r="B361" s="5">
        <v>82441243500</v>
      </c>
      <c r="C361" s="6" t="s">
        <v>450</v>
      </c>
      <c r="D361" s="6" t="s">
        <v>148</v>
      </c>
      <c r="E361" s="7">
        <v>500</v>
      </c>
      <c r="F361" s="8">
        <v>70</v>
      </c>
      <c r="G361" s="8">
        <v>570</v>
      </c>
    </row>
    <row r="362" spans="1:7">
      <c r="A362" s="4">
        <v>35</v>
      </c>
      <c r="B362" s="5">
        <v>1522936556</v>
      </c>
      <c r="C362" s="6" t="s">
        <v>451</v>
      </c>
      <c r="D362" s="6" t="s">
        <v>21</v>
      </c>
      <c r="E362" s="7">
        <v>500</v>
      </c>
      <c r="F362" s="8">
        <v>70</v>
      </c>
      <c r="G362" s="8">
        <v>570</v>
      </c>
    </row>
    <row r="363" spans="1:7">
      <c r="A363" s="4">
        <v>1473</v>
      </c>
      <c r="B363" s="5">
        <v>4993530560</v>
      </c>
      <c r="C363" s="6" t="s">
        <v>452</v>
      </c>
      <c r="D363" s="6" t="s">
        <v>27</v>
      </c>
      <c r="E363" s="7">
        <v>498</v>
      </c>
      <c r="F363" s="8">
        <v>52</v>
      </c>
      <c r="G363" s="8">
        <v>550</v>
      </c>
    </row>
    <row r="364" spans="1:7">
      <c r="A364" s="4">
        <v>201502038</v>
      </c>
      <c r="B364" s="5">
        <v>58671145549</v>
      </c>
      <c r="C364" s="6" t="s">
        <v>453</v>
      </c>
      <c r="D364" s="6" t="s">
        <v>13</v>
      </c>
      <c r="E364" s="7">
        <v>315</v>
      </c>
      <c r="F364" s="8">
        <v>65</v>
      </c>
      <c r="G364" s="8">
        <v>380</v>
      </c>
    </row>
    <row r="365" spans="1:7">
      <c r="A365" s="4">
        <v>60</v>
      </c>
      <c r="B365" s="5">
        <v>54371490506</v>
      </c>
      <c r="C365" s="6" t="s">
        <v>454</v>
      </c>
      <c r="D365" s="6" t="s">
        <v>29</v>
      </c>
      <c r="E365" s="7">
        <v>498</v>
      </c>
      <c r="F365" s="8">
        <v>52</v>
      </c>
      <c r="G365" s="8">
        <v>550</v>
      </c>
    </row>
    <row r="366" spans="1:7">
      <c r="A366" s="4">
        <v>1001027</v>
      </c>
      <c r="B366" s="5">
        <v>5589846579</v>
      </c>
      <c r="C366" s="6" t="s">
        <v>455</v>
      </c>
      <c r="D366" s="6" t="s">
        <v>148</v>
      </c>
      <c r="E366" s="7">
        <v>500</v>
      </c>
      <c r="F366" s="8">
        <v>70</v>
      </c>
      <c r="G366" s="8">
        <v>570</v>
      </c>
    </row>
    <row r="367" spans="1:7">
      <c r="A367" s="4">
        <v>99902</v>
      </c>
      <c r="B367" s="5">
        <v>4308207550</v>
      </c>
      <c r="C367" s="6" t="s">
        <v>456</v>
      </c>
      <c r="D367" s="6" t="s">
        <v>10</v>
      </c>
      <c r="E367" s="7">
        <v>500</v>
      </c>
      <c r="F367" s="8">
        <v>70</v>
      </c>
      <c r="G367" s="8">
        <v>570</v>
      </c>
    </row>
    <row r="368" spans="1:7">
      <c r="A368" s="4">
        <v>99791</v>
      </c>
      <c r="B368" s="5">
        <v>5702322525</v>
      </c>
      <c r="C368" s="6" t="s">
        <v>457</v>
      </c>
      <c r="D368" s="6" t="s">
        <v>51</v>
      </c>
      <c r="E368" s="7">
        <v>500</v>
      </c>
      <c r="F368" s="8">
        <v>70</v>
      </c>
      <c r="G368" s="8">
        <v>570</v>
      </c>
    </row>
    <row r="369" spans="1:7">
      <c r="A369" s="4">
        <v>37869</v>
      </c>
      <c r="B369" s="5">
        <v>1256235504</v>
      </c>
      <c r="C369" s="6" t="s">
        <v>458</v>
      </c>
      <c r="D369" s="6" t="s">
        <v>129</v>
      </c>
      <c r="E369" s="7">
        <v>500</v>
      </c>
      <c r="F369" s="8">
        <v>70</v>
      </c>
      <c r="G369" s="8">
        <v>570</v>
      </c>
    </row>
    <row r="370" spans="1:7">
      <c r="A370" s="9">
        <v>201603020</v>
      </c>
      <c r="B370" s="5">
        <v>3566202550</v>
      </c>
      <c r="C370" s="12" t="s">
        <v>459</v>
      </c>
      <c r="D370" s="12" t="s">
        <v>15</v>
      </c>
      <c r="E370" s="8">
        <v>500</v>
      </c>
      <c r="F370" s="8">
        <v>70</v>
      </c>
      <c r="G370" s="8">
        <v>570</v>
      </c>
    </row>
    <row r="371" spans="1:7">
      <c r="A371" s="4">
        <v>1481</v>
      </c>
      <c r="B371" s="5">
        <v>78380120582</v>
      </c>
      <c r="C371" s="6" t="s">
        <v>460</v>
      </c>
      <c r="D371" s="6" t="s">
        <v>27</v>
      </c>
      <c r="E371" s="7">
        <v>498</v>
      </c>
      <c r="F371" s="8">
        <v>52</v>
      </c>
      <c r="G371" s="8">
        <v>550</v>
      </c>
    </row>
    <row r="372" spans="1:7">
      <c r="A372" s="4">
        <v>34789</v>
      </c>
      <c r="B372" s="5">
        <v>79807801591</v>
      </c>
      <c r="C372" s="6" t="s">
        <v>461</v>
      </c>
      <c r="D372" s="6" t="s">
        <v>21</v>
      </c>
      <c r="E372" s="7">
        <v>498</v>
      </c>
      <c r="F372" s="8">
        <v>52</v>
      </c>
      <c r="G372" s="8">
        <v>550</v>
      </c>
    </row>
    <row r="373" spans="1:7">
      <c r="A373" s="9">
        <v>201802031</v>
      </c>
      <c r="B373" s="10" t="s">
        <v>462</v>
      </c>
      <c r="C373" s="10" t="s">
        <v>463</v>
      </c>
      <c r="D373" s="10" t="s">
        <v>13</v>
      </c>
      <c r="E373" s="15">
        <v>500</v>
      </c>
      <c r="F373" s="15">
        <v>70</v>
      </c>
      <c r="G373" s="15">
        <v>570</v>
      </c>
    </row>
    <row r="374" spans="1:7">
      <c r="A374" s="4">
        <v>34797</v>
      </c>
      <c r="B374" s="5">
        <v>1229901531</v>
      </c>
      <c r="C374" s="6" t="s">
        <v>464</v>
      </c>
      <c r="D374" s="6" t="s">
        <v>27</v>
      </c>
      <c r="E374" s="7">
        <v>500</v>
      </c>
      <c r="F374" s="8">
        <v>70</v>
      </c>
      <c r="G374" s="8">
        <v>570</v>
      </c>
    </row>
    <row r="375" spans="1:7">
      <c r="A375" s="4">
        <v>5051525</v>
      </c>
      <c r="B375" s="5">
        <v>6330442533</v>
      </c>
      <c r="C375" s="6" t="s">
        <v>465</v>
      </c>
      <c r="D375" s="6" t="s">
        <v>10</v>
      </c>
      <c r="E375" s="7">
        <v>500</v>
      </c>
      <c r="F375" s="8">
        <v>70</v>
      </c>
      <c r="G375" s="8">
        <v>570</v>
      </c>
    </row>
    <row r="376" spans="1:7">
      <c r="A376" s="4">
        <v>45698880</v>
      </c>
      <c r="B376" s="5">
        <v>2873740507</v>
      </c>
      <c r="C376" s="6" t="s">
        <v>466</v>
      </c>
      <c r="D376" s="6" t="s">
        <v>27</v>
      </c>
      <c r="E376" s="7">
        <v>500</v>
      </c>
      <c r="F376" s="8">
        <v>70</v>
      </c>
      <c r="G376" s="8">
        <v>570</v>
      </c>
    </row>
    <row r="377" spans="1:7">
      <c r="A377" s="4">
        <v>34746</v>
      </c>
      <c r="B377" s="5">
        <v>3192404523</v>
      </c>
      <c r="C377" s="6" t="s">
        <v>467</v>
      </c>
      <c r="D377" s="6" t="s">
        <v>97</v>
      </c>
      <c r="E377" s="7">
        <v>500</v>
      </c>
      <c r="F377" s="8">
        <v>70</v>
      </c>
      <c r="G377" s="8">
        <v>570</v>
      </c>
    </row>
    <row r="378" spans="1:7">
      <c r="A378" s="9">
        <v>201511053</v>
      </c>
      <c r="B378" s="5" t="s">
        <v>468</v>
      </c>
      <c r="C378" s="12" t="s">
        <v>469</v>
      </c>
      <c r="D378" s="6" t="s">
        <v>10</v>
      </c>
      <c r="E378" s="7">
        <v>500</v>
      </c>
      <c r="F378" s="8">
        <v>70</v>
      </c>
      <c r="G378" s="8">
        <v>570</v>
      </c>
    </row>
    <row r="379" spans="1:7">
      <c r="A379" s="4">
        <v>100307</v>
      </c>
      <c r="B379" s="5">
        <v>95594817549</v>
      </c>
      <c r="C379" s="6" t="s">
        <v>470</v>
      </c>
      <c r="D379" s="6" t="s">
        <v>39</v>
      </c>
      <c r="E379" s="7">
        <v>315</v>
      </c>
      <c r="F379" s="8">
        <v>65</v>
      </c>
      <c r="G379" s="8">
        <v>380</v>
      </c>
    </row>
    <row r="380" spans="1:7">
      <c r="A380" s="4">
        <v>52221</v>
      </c>
      <c r="B380" s="5">
        <v>78740177491</v>
      </c>
      <c r="C380" s="6" t="s">
        <v>471</v>
      </c>
      <c r="D380" s="6" t="s">
        <v>27</v>
      </c>
      <c r="E380" s="7">
        <v>500</v>
      </c>
      <c r="F380" s="8">
        <v>70</v>
      </c>
      <c r="G380" s="8">
        <v>570</v>
      </c>
    </row>
    <row r="381" spans="1:7">
      <c r="A381" s="4">
        <v>78891</v>
      </c>
      <c r="B381" s="5">
        <v>1923725564</v>
      </c>
      <c r="C381" s="6" t="s">
        <v>472</v>
      </c>
      <c r="D381" s="6" t="s">
        <v>53</v>
      </c>
      <c r="E381" s="7">
        <v>500</v>
      </c>
      <c r="F381" s="8">
        <v>70</v>
      </c>
      <c r="G381" s="8">
        <v>570</v>
      </c>
    </row>
    <row r="382" spans="1:7">
      <c r="A382" s="4">
        <v>119997</v>
      </c>
      <c r="B382" s="5">
        <v>1666632554</v>
      </c>
      <c r="C382" s="6" t="s">
        <v>473</v>
      </c>
      <c r="D382" s="6" t="s">
        <v>148</v>
      </c>
      <c r="E382" s="7">
        <v>500</v>
      </c>
      <c r="F382" s="8">
        <v>70</v>
      </c>
      <c r="G382" s="8">
        <v>570</v>
      </c>
    </row>
    <row r="383" spans="1:7">
      <c r="A383" s="4">
        <v>100471</v>
      </c>
      <c r="B383" s="5">
        <v>6104486509</v>
      </c>
      <c r="C383" s="6" t="s">
        <v>474</v>
      </c>
      <c r="D383" s="6" t="s">
        <v>10</v>
      </c>
      <c r="E383" s="7">
        <v>500</v>
      </c>
      <c r="F383" s="8">
        <v>70</v>
      </c>
      <c r="G383" s="8">
        <v>570</v>
      </c>
    </row>
    <row r="384" spans="1:7">
      <c r="A384" s="4">
        <v>34827</v>
      </c>
      <c r="B384" s="5">
        <v>2460447566</v>
      </c>
      <c r="C384" s="6" t="s">
        <v>475</v>
      </c>
      <c r="D384" s="6" t="s">
        <v>27</v>
      </c>
      <c r="E384" s="7">
        <v>500</v>
      </c>
      <c r="F384" s="8">
        <v>70</v>
      </c>
      <c r="G384" s="8">
        <v>570</v>
      </c>
    </row>
    <row r="385" spans="1:7">
      <c r="A385" s="4">
        <v>1554</v>
      </c>
      <c r="B385" s="5">
        <v>3246640521</v>
      </c>
      <c r="C385" s="6" t="s">
        <v>476</v>
      </c>
      <c r="D385" s="6" t="s">
        <v>129</v>
      </c>
      <c r="E385" s="7">
        <v>500</v>
      </c>
      <c r="F385" s="8">
        <v>70</v>
      </c>
      <c r="G385" s="8">
        <v>570</v>
      </c>
    </row>
    <row r="386" spans="1:7">
      <c r="A386" s="4">
        <v>100374</v>
      </c>
      <c r="B386" s="5">
        <v>3452897575</v>
      </c>
      <c r="C386" s="6" t="s">
        <v>477</v>
      </c>
      <c r="D386" s="6" t="s">
        <v>51</v>
      </c>
      <c r="E386" s="7">
        <v>500</v>
      </c>
      <c r="F386" s="8">
        <v>70</v>
      </c>
      <c r="G386" s="8">
        <v>570</v>
      </c>
    </row>
    <row r="387" spans="1:7">
      <c r="A387" s="4">
        <v>34711</v>
      </c>
      <c r="B387" s="5">
        <v>5008088564</v>
      </c>
      <c r="C387" s="6" t="s">
        <v>478</v>
      </c>
      <c r="D387" s="6" t="s">
        <v>21</v>
      </c>
      <c r="E387" s="7">
        <v>498</v>
      </c>
      <c r="F387" s="8">
        <v>52</v>
      </c>
      <c r="G387" s="8">
        <v>550</v>
      </c>
    </row>
    <row r="388" spans="1:7">
      <c r="A388" s="4">
        <v>841</v>
      </c>
      <c r="B388" s="5">
        <v>2936324564</v>
      </c>
      <c r="C388" s="6" t="s">
        <v>479</v>
      </c>
      <c r="D388" s="6" t="s">
        <v>10</v>
      </c>
      <c r="E388" s="7">
        <v>500</v>
      </c>
      <c r="F388" s="8">
        <v>70</v>
      </c>
      <c r="G388" s="8">
        <v>570</v>
      </c>
    </row>
    <row r="389" spans="1:7">
      <c r="A389" s="4">
        <v>1538</v>
      </c>
      <c r="B389" s="5">
        <v>585615527</v>
      </c>
      <c r="C389" s="6" t="s">
        <v>480</v>
      </c>
      <c r="D389" s="6" t="s">
        <v>129</v>
      </c>
      <c r="E389" s="7">
        <v>500</v>
      </c>
      <c r="F389" s="8">
        <v>70</v>
      </c>
      <c r="G389" s="8">
        <v>570</v>
      </c>
    </row>
    <row r="390" spans="1:7">
      <c r="A390" s="4">
        <v>34860</v>
      </c>
      <c r="B390" s="5">
        <v>3011897573</v>
      </c>
      <c r="C390" s="6" t="s">
        <v>481</v>
      </c>
      <c r="D390" s="6" t="s">
        <v>27</v>
      </c>
      <c r="E390" s="7">
        <v>500</v>
      </c>
      <c r="F390" s="8">
        <v>70</v>
      </c>
      <c r="G390" s="8">
        <v>570</v>
      </c>
    </row>
    <row r="391" spans="1:7">
      <c r="A391" s="4">
        <v>302</v>
      </c>
      <c r="B391" s="5">
        <v>1197740546</v>
      </c>
      <c r="C391" s="6" t="s">
        <v>482</v>
      </c>
      <c r="D391" s="6" t="s">
        <v>53</v>
      </c>
      <c r="E391" s="7">
        <v>500</v>
      </c>
      <c r="F391" s="8">
        <v>70</v>
      </c>
      <c r="G391" s="8">
        <v>570</v>
      </c>
    </row>
    <row r="392" spans="1:7">
      <c r="A392" s="4">
        <v>53015</v>
      </c>
      <c r="B392" s="5">
        <v>22382559829</v>
      </c>
      <c r="C392" s="6" t="s">
        <v>483</v>
      </c>
      <c r="D392" s="6" t="s">
        <v>39</v>
      </c>
      <c r="E392" s="7">
        <v>500</v>
      </c>
      <c r="F392" s="8">
        <v>70</v>
      </c>
      <c r="G392" s="8">
        <v>570</v>
      </c>
    </row>
    <row r="393" spans="1:7">
      <c r="A393" s="4">
        <v>930</v>
      </c>
      <c r="B393" s="5">
        <v>83379320587</v>
      </c>
      <c r="C393" s="6" t="s">
        <v>483</v>
      </c>
      <c r="D393" s="6" t="s">
        <v>39</v>
      </c>
      <c r="E393" s="7">
        <v>350</v>
      </c>
      <c r="F393" s="8">
        <v>80</v>
      </c>
      <c r="G393" s="8">
        <v>430</v>
      </c>
    </row>
    <row r="394" spans="1:7">
      <c r="A394" s="9">
        <v>49999</v>
      </c>
      <c r="B394" s="13">
        <v>1847232566</v>
      </c>
      <c r="C394" s="10" t="s">
        <v>484</v>
      </c>
      <c r="D394" s="6" t="s">
        <v>27</v>
      </c>
      <c r="E394" s="14">
        <v>350</v>
      </c>
      <c r="F394" s="23">
        <v>80</v>
      </c>
      <c r="G394" s="8">
        <v>430</v>
      </c>
    </row>
    <row r="395" spans="1:7">
      <c r="A395" s="9">
        <v>36625</v>
      </c>
      <c r="B395" s="13">
        <v>806596597</v>
      </c>
      <c r="C395" s="12" t="s">
        <v>485</v>
      </c>
      <c r="D395" s="6" t="s">
        <v>53</v>
      </c>
      <c r="E395" s="7">
        <v>500</v>
      </c>
      <c r="F395" s="8">
        <v>70</v>
      </c>
      <c r="G395" s="8">
        <v>570</v>
      </c>
    </row>
    <row r="396" spans="1:7">
      <c r="A396" s="4">
        <v>98655</v>
      </c>
      <c r="B396" s="5">
        <v>2040095535</v>
      </c>
      <c r="C396" s="6" t="s">
        <v>486</v>
      </c>
      <c r="D396" s="6" t="s">
        <v>31</v>
      </c>
      <c r="E396" s="7">
        <v>500</v>
      </c>
      <c r="F396" s="8">
        <v>70</v>
      </c>
      <c r="G396" s="8">
        <v>570</v>
      </c>
    </row>
    <row r="397" spans="1:7">
      <c r="A397" s="4">
        <v>99120</v>
      </c>
      <c r="B397" s="5">
        <v>3001447508</v>
      </c>
      <c r="C397" s="6" t="s">
        <v>487</v>
      </c>
      <c r="D397" s="6" t="s">
        <v>129</v>
      </c>
      <c r="E397" s="7">
        <v>500</v>
      </c>
      <c r="F397" s="8">
        <v>70</v>
      </c>
      <c r="G397" s="8">
        <v>570</v>
      </c>
    </row>
    <row r="398" spans="1:7">
      <c r="A398" s="4">
        <v>52230</v>
      </c>
      <c r="B398" s="5">
        <v>2412483531</v>
      </c>
      <c r="C398" s="6" t="s">
        <v>488</v>
      </c>
      <c r="D398" s="6" t="s">
        <v>489</v>
      </c>
      <c r="E398" s="7">
        <v>500</v>
      </c>
      <c r="F398" s="8">
        <v>70</v>
      </c>
      <c r="G398" s="8">
        <v>570</v>
      </c>
    </row>
    <row r="399" spans="1:7">
      <c r="A399" s="4">
        <v>100390</v>
      </c>
      <c r="B399" s="5">
        <v>22633251587</v>
      </c>
      <c r="C399" s="6" t="s">
        <v>490</v>
      </c>
      <c r="D399" s="6" t="s">
        <v>21</v>
      </c>
      <c r="E399" s="7">
        <v>500</v>
      </c>
      <c r="F399" s="8">
        <v>70</v>
      </c>
      <c r="G399" s="8">
        <v>570</v>
      </c>
    </row>
    <row r="400" spans="1:7">
      <c r="A400" s="9">
        <v>201512050</v>
      </c>
      <c r="B400" s="5">
        <v>85873682577</v>
      </c>
      <c r="C400" s="12" t="s">
        <v>491</v>
      </c>
      <c r="D400" s="12" t="s">
        <v>332</v>
      </c>
      <c r="E400" s="7">
        <v>498</v>
      </c>
      <c r="F400" s="8">
        <v>52</v>
      </c>
      <c r="G400" s="8">
        <v>550</v>
      </c>
    </row>
    <row r="401" spans="1:7">
      <c r="A401" s="4">
        <v>100439</v>
      </c>
      <c r="B401" s="5">
        <v>3165085510</v>
      </c>
      <c r="C401" s="6" t="s">
        <v>492</v>
      </c>
      <c r="D401" s="6" t="s">
        <v>51</v>
      </c>
      <c r="E401" s="7">
        <v>500</v>
      </c>
      <c r="F401" s="8">
        <v>70</v>
      </c>
      <c r="G401" s="8">
        <v>570</v>
      </c>
    </row>
    <row r="402" spans="1:7">
      <c r="A402" s="4">
        <v>100382</v>
      </c>
      <c r="B402" s="5">
        <v>5691116509</v>
      </c>
      <c r="C402" s="6" t="s">
        <v>493</v>
      </c>
      <c r="D402" s="6" t="s">
        <v>97</v>
      </c>
      <c r="E402" s="7">
        <v>350</v>
      </c>
      <c r="F402" s="8">
        <v>80</v>
      </c>
      <c r="G402" s="8">
        <v>430</v>
      </c>
    </row>
    <row r="403" spans="1:7">
      <c r="A403" s="4">
        <v>72010</v>
      </c>
      <c r="B403" s="5">
        <v>3489586506</v>
      </c>
      <c r="C403" s="6" t="s">
        <v>494</v>
      </c>
      <c r="D403" s="6" t="s">
        <v>27</v>
      </c>
      <c r="E403" s="7">
        <v>315</v>
      </c>
      <c r="F403" s="8">
        <v>65</v>
      </c>
      <c r="G403" s="8">
        <v>380</v>
      </c>
    </row>
    <row r="404" spans="1:7">
      <c r="A404" s="4">
        <v>61280</v>
      </c>
      <c r="B404" s="5">
        <v>1546277552</v>
      </c>
      <c r="C404" s="6" t="s">
        <v>495</v>
      </c>
      <c r="D404" s="6" t="s">
        <v>8</v>
      </c>
      <c r="E404" s="7">
        <v>500</v>
      </c>
      <c r="F404" s="8">
        <v>70</v>
      </c>
      <c r="G404" s="8">
        <v>570</v>
      </c>
    </row>
    <row r="405" spans="1:7">
      <c r="A405" s="9" t="s">
        <v>496</v>
      </c>
      <c r="B405" s="13">
        <v>2545501506</v>
      </c>
      <c r="C405" s="10" t="s">
        <v>497</v>
      </c>
      <c r="D405" s="10" t="s">
        <v>17</v>
      </c>
      <c r="E405" s="14">
        <v>498</v>
      </c>
      <c r="F405" s="14">
        <v>52</v>
      </c>
      <c r="G405" s="8">
        <v>550</v>
      </c>
    </row>
    <row r="406" spans="1:7">
      <c r="A406" s="9">
        <v>201510049</v>
      </c>
      <c r="B406" s="5">
        <v>1195626509</v>
      </c>
      <c r="C406" s="6" t="s">
        <v>498</v>
      </c>
      <c r="D406" s="12" t="s">
        <v>17</v>
      </c>
      <c r="E406" s="7">
        <v>500</v>
      </c>
      <c r="F406" s="8">
        <v>70</v>
      </c>
      <c r="G406" s="8">
        <v>570</v>
      </c>
    </row>
    <row r="407" spans="1:7">
      <c r="A407" s="4">
        <v>333441</v>
      </c>
      <c r="B407" s="5">
        <v>6423458561</v>
      </c>
      <c r="C407" s="6" t="s">
        <v>499</v>
      </c>
      <c r="D407" s="6" t="s">
        <v>129</v>
      </c>
      <c r="E407" s="7">
        <v>500</v>
      </c>
      <c r="F407" s="8">
        <v>70</v>
      </c>
      <c r="G407" s="8">
        <v>570</v>
      </c>
    </row>
    <row r="408" spans="1:7">
      <c r="A408" s="4">
        <v>850</v>
      </c>
      <c r="B408" s="5">
        <v>97125652549</v>
      </c>
      <c r="C408" s="6" t="s">
        <v>500</v>
      </c>
      <c r="D408" s="6" t="s">
        <v>53</v>
      </c>
      <c r="E408" s="7">
        <v>500</v>
      </c>
      <c r="F408" s="8">
        <v>70</v>
      </c>
      <c r="G408" s="8">
        <v>570</v>
      </c>
    </row>
    <row r="409" spans="1:7">
      <c r="A409" s="4">
        <v>66311</v>
      </c>
      <c r="B409" s="5">
        <v>7393204592</v>
      </c>
      <c r="C409" s="6" t="s">
        <v>501</v>
      </c>
      <c r="D409" s="6" t="s">
        <v>102</v>
      </c>
      <c r="E409" s="7">
        <v>500</v>
      </c>
      <c r="F409" s="8">
        <v>70</v>
      </c>
      <c r="G409" s="8">
        <v>570</v>
      </c>
    </row>
    <row r="410" spans="1:7">
      <c r="A410" s="4">
        <v>34851</v>
      </c>
      <c r="B410" s="5">
        <v>83527362568</v>
      </c>
      <c r="C410" s="6" t="s">
        <v>502</v>
      </c>
      <c r="D410" s="6" t="s">
        <v>37</v>
      </c>
      <c r="E410" s="7">
        <v>498</v>
      </c>
      <c r="F410" s="8">
        <v>52</v>
      </c>
      <c r="G410" s="8">
        <v>550</v>
      </c>
    </row>
    <row r="411" spans="1:7">
      <c r="A411" s="4">
        <v>6444774113</v>
      </c>
      <c r="B411" s="5">
        <v>96782625504</v>
      </c>
      <c r="C411" s="6" t="s">
        <v>503</v>
      </c>
      <c r="D411" s="6" t="s">
        <v>10</v>
      </c>
      <c r="E411" s="7">
        <v>500</v>
      </c>
      <c r="F411" s="8">
        <v>70</v>
      </c>
      <c r="G411" s="8">
        <v>570</v>
      </c>
    </row>
    <row r="412" spans="1:7">
      <c r="A412" s="4">
        <v>100463</v>
      </c>
      <c r="B412" s="5">
        <v>2939220557</v>
      </c>
      <c r="C412" s="6" t="s">
        <v>504</v>
      </c>
      <c r="D412" s="6" t="s">
        <v>10</v>
      </c>
      <c r="E412" s="7">
        <v>500</v>
      </c>
      <c r="F412" s="8">
        <v>70</v>
      </c>
      <c r="G412" s="8">
        <v>570</v>
      </c>
    </row>
    <row r="413" spans="1:7">
      <c r="A413" s="4">
        <v>61263</v>
      </c>
      <c r="B413" s="5">
        <v>1654564508</v>
      </c>
      <c r="C413" s="6" t="s">
        <v>505</v>
      </c>
      <c r="D413" s="6" t="s">
        <v>97</v>
      </c>
      <c r="E413" s="7">
        <v>500</v>
      </c>
      <c r="F413" s="8">
        <v>70</v>
      </c>
      <c r="G413" s="8">
        <v>570</v>
      </c>
    </row>
    <row r="414" spans="1:7">
      <c r="A414" s="4">
        <v>100480</v>
      </c>
      <c r="B414" s="5">
        <v>88740404587</v>
      </c>
      <c r="C414" s="6" t="s">
        <v>506</v>
      </c>
      <c r="D414" s="6" t="s">
        <v>51</v>
      </c>
      <c r="E414" s="7">
        <v>350</v>
      </c>
      <c r="F414" s="8">
        <v>80</v>
      </c>
      <c r="G414" s="8">
        <v>430</v>
      </c>
    </row>
    <row r="415" spans="1:7">
      <c r="A415" s="9">
        <v>201509040</v>
      </c>
      <c r="B415" s="5" t="s">
        <v>507</v>
      </c>
      <c r="C415" s="12" t="s">
        <v>508</v>
      </c>
      <c r="D415" s="6" t="s">
        <v>53</v>
      </c>
      <c r="E415" s="7">
        <v>498</v>
      </c>
      <c r="F415" s="8">
        <v>52</v>
      </c>
      <c r="G415" s="8">
        <v>550</v>
      </c>
    </row>
    <row r="416" spans="1:7">
      <c r="A416" s="4">
        <v>582</v>
      </c>
      <c r="B416" s="5">
        <v>94548510559</v>
      </c>
      <c r="C416" s="6" t="s">
        <v>509</v>
      </c>
      <c r="D416" s="6" t="s">
        <v>13</v>
      </c>
      <c r="E416" s="7">
        <v>500</v>
      </c>
      <c r="F416" s="8">
        <v>70</v>
      </c>
      <c r="G416" s="8">
        <v>570</v>
      </c>
    </row>
    <row r="417" spans="1:7">
      <c r="A417" s="9">
        <v>201601010</v>
      </c>
      <c r="B417" s="5">
        <v>5328887581</v>
      </c>
      <c r="C417" s="12" t="s">
        <v>510</v>
      </c>
      <c r="D417" s="12" t="s">
        <v>511</v>
      </c>
      <c r="E417" s="7">
        <v>498</v>
      </c>
      <c r="F417" s="8">
        <v>52</v>
      </c>
      <c r="G417" s="8">
        <v>550</v>
      </c>
    </row>
    <row r="418" spans="1:7">
      <c r="A418" s="4">
        <v>1384</v>
      </c>
      <c r="B418" s="5">
        <v>94306001504</v>
      </c>
      <c r="C418" s="6" t="s">
        <v>512</v>
      </c>
      <c r="D418" s="6" t="s">
        <v>39</v>
      </c>
      <c r="E418" s="7">
        <v>315</v>
      </c>
      <c r="F418" s="8">
        <v>65</v>
      </c>
      <c r="G418" s="8">
        <v>380</v>
      </c>
    </row>
    <row r="419" spans="1:7">
      <c r="A419" s="9">
        <v>201708094</v>
      </c>
      <c r="B419" s="10" t="s">
        <v>513</v>
      </c>
      <c r="C419" s="6" t="s">
        <v>514</v>
      </c>
      <c r="D419" s="6" t="s">
        <v>51</v>
      </c>
      <c r="E419" s="7">
        <v>500</v>
      </c>
      <c r="F419" s="8">
        <v>70</v>
      </c>
      <c r="G419" s="8">
        <v>570</v>
      </c>
    </row>
    <row r="420" spans="1:7">
      <c r="A420" s="4">
        <v>100455</v>
      </c>
      <c r="B420" s="5">
        <v>579188566</v>
      </c>
      <c r="C420" s="6" t="s">
        <v>515</v>
      </c>
      <c r="D420" s="6" t="s">
        <v>55</v>
      </c>
      <c r="E420" s="7">
        <v>500</v>
      </c>
      <c r="F420" s="8">
        <v>70</v>
      </c>
      <c r="G420" s="8">
        <v>570</v>
      </c>
    </row>
    <row r="421" spans="1:7">
      <c r="A421" s="4">
        <v>100404</v>
      </c>
      <c r="B421" s="5">
        <v>5614332596</v>
      </c>
      <c r="C421" s="6" t="s">
        <v>516</v>
      </c>
      <c r="D421" s="6" t="s">
        <v>129</v>
      </c>
      <c r="E421" s="7">
        <v>500</v>
      </c>
      <c r="F421" s="8">
        <v>70</v>
      </c>
      <c r="G421" s="8">
        <v>570</v>
      </c>
    </row>
    <row r="422" spans="1:7">
      <c r="A422" s="4">
        <v>3034</v>
      </c>
      <c r="B422" s="5">
        <v>591291584</v>
      </c>
      <c r="C422" s="6" t="s">
        <v>517</v>
      </c>
      <c r="D422" s="6" t="s">
        <v>70</v>
      </c>
      <c r="E422" s="7">
        <v>500</v>
      </c>
      <c r="F422" s="8">
        <v>70</v>
      </c>
      <c r="G422" s="8">
        <v>570</v>
      </c>
    </row>
    <row r="423" spans="1:7">
      <c r="A423" s="4">
        <v>100498</v>
      </c>
      <c r="B423" s="5">
        <v>2003967575</v>
      </c>
      <c r="C423" s="6" t="s">
        <v>518</v>
      </c>
      <c r="D423" s="6" t="s">
        <v>39</v>
      </c>
      <c r="E423" s="7">
        <v>500</v>
      </c>
      <c r="F423" s="8">
        <v>70</v>
      </c>
      <c r="G423" s="8">
        <v>570</v>
      </c>
    </row>
    <row r="424" spans="1:7">
      <c r="A424" s="4">
        <v>333409</v>
      </c>
      <c r="B424" s="5">
        <v>4466335508</v>
      </c>
      <c r="C424" s="6" t="s">
        <v>519</v>
      </c>
      <c r="D424" s="6" t="s">
        <v>53</v>
      </c>
      <c r="E424" s="7">
        <v>498</v>
      </c>
      <c r="F424" s="8">
        <v>52</v>
      </c>
      <c r="G424" s="8">
        <v>550</v>
      </c>
    </row>
    <row r="425" spans="1:7">
      <c r="A425" s="4">
        <v>1325</v>
      </c>
      <c r="B425" s="5">
        <v>3400877573</v>
      </c>
      <c r="C425" s="6" t="s">
        <v>520</v>
      </c>
      <c r="D425" s="6" t="s">
        <v>53</v>
      </c>
      <c r="E425" s="7">
        <v>500</v>
      </c>
      <c r="F425" s="8">
        <v>70</v>
      </c>
      <c r="G425" s="8">
        <v>570</v>
      </c>
    </row>
    <row r="426" spans="1:7">
      <c r="A426" s="4">
        <v>1457</v>
      </c>
      <c r="B426" s="5">
        <v>97852457568</v>
      </c>
      <c r="C426" s="6" t="s">
        <v>521</v>
      </c>
      <c r="D426" s="6" t="s">
        <v>27</v>
      </c>
      <c r="E426" s="7">
        <v>500</v>
      </c>
      <c r="F426" s="8">
        <v>70</v>
      </c>
      <c r="G426" s="8">
        <v>570</v>
      </c>
    </row>
    <row r="427" spans="1:7">
      <c r="A427" s="4">
        <v>61948</v>
      </c>
      <c r="B427" s="5">
        <v>22068554534</v>
      </c>
      <c r="C427" s="6" t="s">
        <v>522</v>
      </c>
      <c r="D427" s="6" t="s">
        <v>380</v>
      </c>
      <c r="E427" s="7">
        <v>350</v>
      </c>
      <c r="F427" s="8">
        <v>80</v>
      </c>
      <c r="G427" s="8">
        <v>430</v>
      </c>
    </row>
    <row r="428" spans="1:7">
      <c r="A428" s="4">
        <v>61271</v>
      </c>
      <c r="B428" s="5">
        <v>36337684591</v>
      </c>
      <c r="C428" s="6" t="s">
        <v>523</v>
      </c>
      <c r="D428" s="6" t="s">
        <v>39</v>
      </c>
      <c r="E428" s="7">
        <v>500</v>
      </c>
      <c r="F428" s="8">
        <v>70</v>
      </c>
      <c r="G428" s="8">
        <v>570</v>
      </c>
    </row>
    <row r="429" spans="1:7">
      <c r="A429" s="9">
        <v>201604027</v>
      </c>
      <c r="B429" s="5" t="s">
        <v>524</v>
      </c>
      <c r="C429" s="12" t="s">
        <v>525</v>
      </c>
      <c r="D429" s="12" t="s">
        <v>10</v>
      </c>
      <c r="E429" s="8">
        <v>500</v>
      </c>
      <c r="F429" s="8">
        <v>70</v>
      </c>
      <c r="G429" s="8">
        <v>570</v>
      </c>
    </row>
    <row r="430" spans="1:7">
      <c r="A430" s="4">
        <v>26670</v>
      </c>
      <c r="B430" s="5">
        <v>61113719591</v>
      </c>
      <c r="C430" s="6" t="s">
        <v>526</v>
      </c>
      <c r="D430" s="6" t="s">
        <v>129</v>
      </c>
      <c r="E430" s="7">
        <v>350</v>
      </c>
      <c r="F430" s="8">
        <v>80</v>
      </c>
      <c r="G430" s="8">
        <v>430</v>
      </c>
    </row>
    <row r="431" spans="1:7">
      <c r="A431" s="4">
        <v>26735</v>
      </c>
      <c r="B431" s="5">
        <v>1410198596</v>
      </c>
      <c r="C431" s="6" t="s">
        <v>527</v>
      </c>
      <c r="D431" s="6" t="s">
        <v>10</v>
      </c>
      <c r="E431" s="7">
        <v>500</v>
      </c>
      <c r="F431" s="8">
        <v>70</v>
      </c>
      <c r="G431" s="8">
        <v>570</v>
      </c>
    </row>
    <row r="432" spans="1:7">
      <c r="A432" s="4">
        <v>201503026</v>
      </c>
      <c r="B432" s="5">
        <v>72600136568</v>
      </c>
      <c r="C432" s="6" t="s">
        <v>528</v>
      </c>
      <c r="D432" s="6" t="s">
        <v>529</v>
      </c>
      <c r="E432" s="7">
        <v>350</v>
      </c>
      <c r="F432" s="8">
        <v>80</v>
      </c>
      <c r="G432" s="8">
        <v>430</v>
      </c>
    </row>
    <row r="433" spans="1:7">
      <c r="A433" s="4">
        <v>26654</v>
      </c>
      <c r="B433" s="5">
        <v>1998054586</v>
      </c>
      <c r="C433" s="6" t="s">
        <v>530</v>
      </c>
      <c r="D433" s="6" t="s">
        <v>53</v>
      </c>
      <c r="E433" s="7">
        <v>500</v>
      </c>
      <c r="F433" s="8">
        <v>70</v>
      </c>
      <c r="G433" s="8">
        <v>570</v>
      </c>
    </row>
    <row r="434" spans="1:7">
      <c r="A434" s="4">
        <v>5555555586</v>
      </c>
      <c r="B434" s="5">
        <v>26202174587</v>
      </c>
      <c r="C434" s="6" t="s">
        <v>531</v>
      </c>
      <c r="D434" s="6" t="s">
        <v>102</v>
      </c>
      <c r="E434" s="7">
        <v>500</v>
      </c>
      <c r="F434" s="8">
        <v>70</v>
      </c>
      <c r="G434" s="8">
        <v>570</v>
      </c>
    </row>
    <row r="435" spans="1:7">
      <c r="A435" s="4">
        <v>26778</v>
      </c>
      <c r="B435" s="5">
        <v>40224821504</v>
      </c>
      <c r="C435" s="6" t="s">
        <v>532</v>
      </c>
      <c r="D435" s="6" t="s">
        <v>21</v>
      </c>
      <c r="E435" s="7">
        <v>500</v>
      </c>
      <c r="F435" s="8">
        <v>70</v>
      </c>
      <c r="G435" s="8">
        <v>570</v>
      </c>
    </row>
    <row r="436" spans="1:7">
      <c r="A436" s="4">
        <v>70246</v>
      </c>
      <c r="B436" s="5">
        <v>1940560586</v>
      </c>
      <c r="C436" s="6" t="s">
        <v>533</v>
      </c>
      <c r="D436" s="6" t="s">
        <v>102</v>
      </c>
      <c r="E436" s="7">
        <v>500</v>
      </c>
      <c r="F436" s="8">
        <v>70</v>
      </c>
      <c r="G436" s="8">
        <v>570</v>
      </c>
    </row>
    <row r="437" spans="1:7">
      <c r="A437" s="4">
        <v>69876</v>
      </c>
      <c r="B437" s="5">
        <v>284205516</v>
      </c>
      <c r="C437" s="6" t="s">
        <v>534</v>
      </c>
      <c r="D437" s="6" t="s">
        <v>31</v>
      </c>
      <c r="E437" s="7">
        <v>500</v>
      </c>
      <c r="F437" s="8">
        <v>70</v>
      </c>
      <c r="G437" s="8">
        <v>570</v>
      </c>
    </row>
    <row r="438" spans="1:7">
      <c r="A438" s="4">
        <v>201411229</v>
      </c>
      <c r="B438" s="5">
        <v>2898984558</v>
      </c>
      <c r="C438" s="6" t="s">
        <v>535</v>
      </c>
      <c r="D438" s="6" t="s">
        <v>10</v>
      </c>
      <c r="E438" s="7">
        <v>500</v>
      </c>
      <c r="F438" s="8">
        <v>70</v>
      </c>
      <c r="G438" s="8">
        <v>570</v>
      </c>
    </row>
    <row r="439" spans="1:7">
      <c r="A439" s="4">
        <v>5051533</v>
      </c>
      <c r="B439" s="5">
        <v>1874124566</v>
      </c>
      <c r="C439" s="6" t="s">
        <v>536</v>
      </c>
      <c r="D439" s="6" t="s">
        <v>29</v>
      </c>
      <c r="E439" s="7">
        <v>500</v>
      </c>
      <c r="F439" s="8">
        <v>70</v>
      </c>
      <c r="G439" s="8">
        <v>570</v>
      </c>
    </row>
    <row r="440" spans="1:7">
      <c r="A440" s="4">
        <v>887765</v>
      </c>
      <c r="B440" s="5">
        <v>82170266534</v>
      </c>
      <c r="C440" s="6" t="s">
        <v>537</v>
      </c>
      <c r="D440" s="6" t="s">
        <v>161</v>
      </c>
      <c r="E440" s="7">
        <v>500</v>
      </c>
      <c r="F440" s="8">
        <v>70</v>
      </c>
      <c r="G440" s="8">
        <v>570</v>
      </c>
    </row>
    <row r="441" spans="1:7">
      <c r="A441" s="4">
        <v>542156</v>
      </c>
      <c r="B441" s="5">
        <v>21158606591</v>
      </c>
      <c r="C441" s="6" t="s">
        <v>538</v>
      </c>
      <c r="D441" s="6" t="s">
        <v>27</v>
      </c>
      <c r="E441" s="7">
        <v>500</v>
      </c>
      <c r="F441" s="8">
        <v>70</v>
      </c>
      <c r="G441" s="8">
        <v>570</v>
      </c>
    </row>
    <row r="442" spans="1:7">
      <c r="A442" s="4">
        <v>978485</v>
      </c>
      <c r="B442" s="5">
        <v>72830590</v>
      </c>
      <c r="C442" s="6" t="s">
        <v>539</v>
      </c>
      <c r="D442" s="6" t="s">
        <v>249</v>
      </c>
      <c r="E442" s="7">
        <v>500</v>
      </c>
      <c r="F442" s="8">
        <v>70</v>
      </c>
      <c r="G442" s="8">
        <v>570</v>
      </c>
    </row>
    <row r="443" spans="1:7">
      <c r="A443" s="4">
        <v>26751</v>
      </c>
      <c r="B443" s="5">
        <v>13445684839</v>
      </c>
      <c r="C443" s="6" t="s">
        <v>539</v>
      </c>
      <c r="D443" s="6" t="s">
        <v>102</v>
      </c>
      <c r="E443" s="7">
        <v>500</v>
      </c>
      <c r="F443" s="8">
        <v>70</v>
      </c>
      <c r="G443" s="8">
        <v>570</v>
      </c>
    </row>
    <row r="444" spans="1:7">
      <c r="A444" s="4">
        <v>62898</v>
      </c>
      <c r="B444" s="5">
        <v>96782870568</v>
      </c>
      <c r="C444" s="6" t="s">
        <v>540</v>
      </c>
      <c r="D444" s="6" t="s">
        <v>21</v>
      </c>
      <c r="E444" s="7">
        <v>500</v>
      </c>
      <c r="F444" s="8">
        <v>70</v>
      </c>
      <c r="G444" s="8">
        <v>570</v>
      </c>
    </row>
    <row r="445" spans="1:7">
      <c r="A445" s="4">
        <v>63843</v>
      </c>
      <c r="B445" s="5">
        <v>2895973580</v>
      </c>
      <c r="C445" s="6" t="s">
        <v>541</v>
      </c>
      <c r="D445" s="6" t="s">
        <v>37</v>
      </c>
      <c r="E445" s="7">
        <v>500</v>
      </c>
      <c r="F445" s="8">
        <v>70</v>
      </c>
      <c r="G445" s="8">
        <v>570</v>
      </c>
    </row>
    <row r="446" spans="1:7">
      <c r="A446" s="4">
        <v>69213</v>
      </c>
      <c r="B446" s="5">
        <v>2327363594</v>
      </c>
      <c r="C446" s="6" t="s">
        <v>542</v>
      </c>
      <c r="D446" s="6" t="s">
        <v>8</v>
      </c>
      <c r="E446" s="7">
        <v>500</v>
      </c>
      <c r="F446" s="8">
        <v>70</v>
      </c>
      <c r="G446" s="8">
        <v>570</v>
      </c>
    </row>
    <row r="447" spans="1:7">
      <c r="A447" s="9">
        <v>201510057</v>
      </c>
      <c r="B447" s="5">
        <v>86304807503</v>
      </c>
      <c r="C447" s="6" t="s">
        <v>543</v>
      </c>
      <c r="D447" s="12" t="s">
        <v>31</v>
      </c>
      <c r="E447" s="7">
        <v>500</v>
      </c>
      <c r="F447" s="8">
        <v>70</v>
      </c>
      <c r="G447" s="8">
        <v>570</v>
      </c>
    </row>
    <row r="448" spans="1:7">
      <c r="A448" s="4">
        <v>2365472</v>
      </c>
      <c r="B448" s="5">
        <v>28496027520</v>
      </c>
      <c r="C448" s="6" t="s">
        <v>544</v>
      </c>
      <c r="D448" s="6" t="s">
        <v>27</v>
      </c>
      <c r="E448" s="7">
        <v>350</v>
      </c>
      <c r="F448" s="8">
        <v>80</v>
      </c>
      <c r="G448" s="8">
        <v>430</v>
      </c>
    </row>
    <row r="449" spans="1:7">
      <c r="A449" s="4">
        <v>26689</v>
      </c>
      <c r="B449" s="5">
        <v>75940590500</v>
      </c>
      <c r="C449" s="6" t="s">
        <v>545</v>
      </c>
      <c r="D449" s="6" t="s">
        <v>21</v>
      </c>
      <c r="E449" s="7">
        <v>315</v>
      </c>
      <c r="F449" s="8">
        <v>65</v>
      </c>
      <c r="G449" s="8">
        <v>380</v>
      </c>
    </row>
    <row r="450" spans="1:7">
      <c r="A450" s="4">
        <v>63576</v>
      </c>
      <c r="B450" s="5">
        <v>82920869515</v>
      </c>
      <c r="C450" s="6" t="s">
        <v>546</v>
      </c>
      <c r="D450" s="6" t="s">
        <v>8</v>
      </c>
      <c r="E450" s="7">
        <v>500</v>
      </c>
      <c r="F450" s="8">
        <v>70</v>
      </c>
      <c r="G450" s="8">
        <v>570</v>
      </c>
    </row>
    <row r="451" spans="1:7">
      <c r="A451" s="4">
        <v>26719</v>
      </c>
      <c r="B451" s="5">
        <v>54282861568</v>
      </c>
      <c r="C451" s="6" t="s">
        <v>547</v>
      </c>
      <c r="D451" s="6" t="s">
        <v>29</v>
      </c>
      <c r="E451" s="7">
        <v>350</v>
      </c>
      <c r="F451" s="8">
        <v>80</v>
      </c>
      <c r="G451" s="8">
        <v>430</v>
      </c>
    </row>
    <row r="452" spans="1:7">
      <c r="A452" s="4">
        <v>26786</v>
      </c>
      <c r="B452" s="5">
        <v>75973626504</v>
      </c>
      <c r="C452" s="6" t="s">
        <v>548</v>
      </c>
      <c r="D452" s="6" t="s">
        <v>102</v>
      </c>
      <c r="E452" s="7">
        <v>500</v>
      </c>
      <c r="F452" s="8">
        <v>70</v>
      </c>
      <c r="G452" s="8">
        <v>570</v>
      </c>
    </row>
    <row r="453" spans="1:7">
      <c r="A453" s="4">
        <v>145238</v>
      </c>
      <c r="B453" s="5">
        <v>96578335587</v>
      </c>
      <c r="C453" s="6" t="s">
        <v>549</v>
      </c>
      <c r="D453" s="6" t="s">
        <v>39</v>
      </c>
      <c r="E453" s="7">
        <v>500</v>
      </c>
      <c r="F453" s="8">
        <v>70</v>
      </c>
      <c r="G453" s="8">
        <v>570</v>
      </c>
    </row>
    <row r="454" spans="1:7">
      <c r="A454" s="4">
        <v>26760</v>
      </c>
      <c r="B454" s="5">
        <v>3964992526</v>
      </c>
      <c r="C454" s="6" t="s">
        <v>550</v>
      </c>
      <c r="D454" s="6" t="s">
        <v>102</v>
      </c>
      <c r="E454" s="7">
        <v>500</v>
      </c>
      <c r="F454" s="8">
        <v>70</v>
      </c>
      <c r="G454" s="8">
        <v>570</v>
      </c>
    </row>
    <row r="455" spans="1:7">
      <c r="A455" s="4">
        <v>48771</v>
      </c>
      <c r="B455" s="5">
        <v>97007560504</v>
      </c>
      <c r="C455" s="6" t="s">
        <v>551</v>
      </c>
      <c r="D455" s="6" t="s">
        <v>380</v>
      </c>
      <c r="E455" s="7">
        <v>500</v>
      </c>
      <c r="F455" s="8">
        <v>70</v>
      </c>
      <c r="G455" s="8">
        <v>570</v>
      </c>
    </row>
    <row r="456" spans="1:7">
      <c r="A456" s="24">
        <v>201809117</v>
      </c>
      <c r="B456" s="30" t="s">
        <v>552</v>
      </c>
      <c r="C456" s="30" t="s">
        <v>553</v>
      </c>
      <c r="D456" s="30" t="s">
        <v>554</v>
      </c>
      <c r="E456" s="26">
        <v>500</v>
      </c>
      <c r="F456" s="26">
        <v>70</v>
      </c>
      <c r="G456" s="22">
        <f>E456+F456</f>
        <v>570</v>
      </c>
    </row>
    <row r="457" spans="1:7">
      <c r="A457" s="4">
        <v>201703025</v>
      </c>
      <c r="B457" s="5" t="s">
        <v>555</v>
      </c>
      <c r="C457" s="6" t="s">
        <v>556</v>
      </c>
      <c r="D457" s="6" t="s">
        <v>102</v>
      </c>
      <c r="E457" s="7">
        <v>500</v>
      </c>
      <c r="F457" s="8">
        <v>70</v>
      </c>
      <c r="G457" s="8">
        <f>E457+F457</f>
        <v>570</v>
      </c>
    </row>
    <row r="458" spans="1:7">
      <c r="A458" s="4">
        <v>26743</v>
      </c>
      <c r="B458" s="5">
        <v>97148814553</v>
      </c>
      <c r="C458" s="6" t="s">
        <v>557</v>
      </c>
      <c r="D458" s="6" t="s">
        <v>97</v>
      </c>
      <c r="E458" s="7">
        <v>500</v>
      </c>
      <c r="F458" s="8">
        <v>70</v>
      </c>
      <c r="G458" s="8">
        <v>570</v>
      </c>
    </row>
    <row r="459" spans="1:7">
      <c r="A459" s="4">
        <v>26697</v>
      </c>
      <c r="B459" s="5">
        <v>3481324502</v>
      </c>
      <c r="C459" s="6" t="s">
        <v>558</v>
      </c>
      <c r="D459" s="6" t="s">
        <v>8</v>
      </c>
      <c r="E459" s="7">
        <v>500</v>
      </c>
      <c r="F459" s="8">
        <v>70</v>
      </c>
      <c r="G459" s="8">
        <v>570</v>
      </c>
    </row>
    <row r="460" spans="1:7">
      <c r="A460" s="9">
        <v>201806150</v>
      </c>
      <c r="B460" s="10" t="s">
        <v>559</v>
      </c>
      <c r="C460" s="10" t="s">
        <v>560</v>
      </c>
      <c r="D460" s="10" t="s">
        <v>93</v>
      </c>
      <c r="E460" s="7">
        <v>498</v>
      </c>
      <c r="F460" s="8">
        <v>52</v>
      </c>
      <c r="G460" s="8">
        <v>550</v>
      </c>
    </row>
    <row r="461" spans="1:7">
      <c r="A461" s="4">
        <v>636959</v>
      </c>
      <c r="B461" s="5">
        <v>68166672553</v>
      </c>
      <c r="C461" s="6" t="s">
        <v>561</v>
      </c>
      <c r="D461" s="6" t="s">
        <v>21</v>
      </c>
      <c r="E461" s="7">
        <v>500</v>
      </c>
      <c r="F461" s="8">
        <v>70</v>
      </c>
      <c r="G461" s="8">
        <v>570</v>
      </c>
    </row>
    <row r="462" spans="1:7">
      <c r="A462" s="4">
        <v>936529</v>
      </c>
      <c r="B462" s="5">
        <v>2444109503</v>
      </c>
      <c r="C462" s="6" t="s">
        <v>562</v>
      </c>
      <c r="D462" s="6" t="s">
        <v>39</v>
      </c>
      <c r="E462" s="7">
        <v>315</v>
      </c>
      <c r="F462" s="8">
        <v>65</v>
      </c>
      <c r="G462" s="8">
        <v>380</v>
      </c>
    </row>
    <row r="463" spans="1:7">
      <c r="A463" s="4">
        <v>201412012</v>
      </c>
      <c r="B463" s="5">
        <v>21981345515</v>
      </c>
      <c r="C463" s="6" t="s">
        <v>563</v>
      </c>
      <c r="D463" s="6" t="s">
        <v>102</v>
      </c>
      <c r="E463" s="7">
        <v>315</v>
      </c>
      <c r="F463" s="8">
        <v>65</v>
      </c>
      <c r="G463" s="8">
        <v>380</v>
      </c>
    </row>
    <row r="464" spans="1:7">
      <c r="A464" s="4">
        <v>55898556</v>
      </c>
      <c r="B464" s="5">
        <v>91209366568</v>
      </c>
      <c r="C464" s="6" t="s">
        <v>564</v>
      </c>
      <c r="D464" s="6" t="s">
        <v>102</v>
      </c>
      <c r="E464" s="7">
        <v>498</v>
      </c>
      <c r="F464" s="8">
        <v>52</v>
      </c>
      <c r="G464" s="8">
        <v>550</v>
      </c>
    </row>
    <row r="465" spans="1:7">
      <c r="A465" s="4">
        <v>5555555144</v>
      </c>
      <c r="B465" s="5">
        <v>17418429568</v>
      </c>
      <c r="C465" s="6" t="s">
        <v>565</v>
      </c>
      <c r="D465" s="6" t="s">
        <v>129</v>
      </c>
      <c r="E465" s="7">
        <v>315</v>
      </c>
      <c r="F465" s="8">
        <v>65</v>
      </c>
      <c r="G465" s="8">
        <v>380</v>
      </c>
    </row>
    <row r="466" spans="1:7">
      <c r="A466" s="9">
        <v>2018050227</v>
      </c>
      <c r="B466" s="10" t="s">
        <v>566</v>
      </c>
      <c r="C466" s="10" t="s">
        <v>567</v>
      </c>
      <c r="D466" s="10" t="s">
        <v>15</v>
      </c>
      <c r="E466" s="11">
        <v>500</v>
      </c>
      <c r="F466" s="11">
        <v>70</v>
      </c>
      <c r="G466" s="11">
        <v>570</v>
      </c>
    </row>
    <row r="467" spans="1:7">
      <c r="A467" s="9">
        <v>321740009</v>
      </c>
      <c r="B467" s="5">
        <v>40759075549</v>
      </c>
      <c r="C467" s="12" t="s">
        <v>568</v>
      </c>
      <c r="D467" s="6" t="s">
        <v>97</v>
      </c>
      <c r="E467" s="7">
        <v>500</v>
      </c>
      <c r="F467" s="8">
        <v>70</v>
      </c>
      <c r="G467" s="8">
        <v>570</v>
      </c>
    </row>
    <row r="468" spans="1:7">
      <c r="A468" s="4">
        <v>201411024</v>
      </c>
      <c r="B468" s="5">
        <v>94621675591</v>
      </c>
      <c r="C468" s="6" t="s">
        <v>569</v>
      </c>
      <c r="D468" s="6" t="s">
        <v>39</v>
      </c>
      <c r="E468" s="7">
        <v>500</v>
      </c>
      <c r="F468" s="8">
        <v>70</v>
      </c>
      <c r="G468" s="8">
        <v>570</v>
      </c>
    </row>
    <row r="469" spans="1:7">
      <c r="A469" s="4">
        <v>26662</v>
      </c>
      <c r="B469" s="5">
        <v>2042565504</v>
      </c>
      <c r="C469" s="6" t="s">
        <v>570</v>
      </c>
      <c r="D469" s="6" t="s">
        <v>102</v>
      </c>
      <c r="E469" s="7">
        <v>350</v>
      </c>
      <c r="F469" s="8">
        <v>80</v>
      </c>
      <c r="G469" s="8">
        <v>430</v>
      </c>
    </row>
    <row r="470" spans="1:7">
      <c r="A470" s="4">
        <v>258946</v>
      </c>
      <c r="B470" s="5">
        <v>25128086534</v>
      </c>
      <c r="C470" s="6" t="s">
        <v>571</v>
      </c>
      <c r="D470" s="6" t="s">
        <v>97</v>
      </c>
      <c r="E470" s="7">
        <v>500</v>
      </c>
      <c r="F470" s="8">
        <v>70</v>
      </c>
      <c r="G470" s="8">
        <v>570</v>
      </c>
    </row>
    <row r="471" spans="1:7">
      <c r="A471" s="4">
        <v>4877411</v>
      </c>
      <c r="B471" s="5">
        <v>85815698547</v>
      </c>
      <c r="C471" s="6" t="s">
        <v>572</v>
      </c>
      <c r="D471" s="6" t="s">
        <v>39</v>
      </c>
      <c r="E471" s="7">
        <v>500</v>
      </c>
      <c r="F471" s="8">
        <v>70</v>
      </c>
      <c r="G471" s="8">
        <v>570</v>
      </c>
    </row>
    <row r="472" spans="1:7">
      <c r="A472" s="9">
        <v>201601036</v>
      </c>
      <c r="B472" s="5">
        <v>56416849534</v>
      </c>
      <c r="C472" s="12" t="s">
        <v>573</v>
      </c>
      <c r="D472" s="6" t="s">
        <v>102</v>
      </c>
      <c r="E472" s="7">
        <v>500</v>
      </c>
      <c r="F472" s="8">
        <v>70</v>
      </c>
      <c r="G472" s="8">
        <v>570</v>
      </c>
    </row>
    <row r="473" spans="1:7">
      <c r="A473" s="9">
        <v>201707408</v>
      </c>
      <c r="B473" s="10" t="s">
        <v>574</v>
      </c>
      <c r="C473" s="10" t="s">
        <v>575</v>
      </c>
      <c r="D473" s="10" t="s">
        <v>70</v>
      </c>
      <c r="E473" s="11">
        <v>500</v>
      </c>
      <c r="F473" s="11">
        <v>70</v>
      </c>
      <c r="G473" s="11">
        <v>570</v>
      </c>
    </row>
    <row r="474" spans="1:7">
      <c r="A474" s="4">
        <v>124999999</v>
      </c>
      <c r="B474" s="5">
        <v>3102809588</v>
      </c>
      <c r="C474" s="6" t="s">
        <v>576</v>
      </c>
      <c r="D474" s="6" t="s">
        <v>102</v>
      </c>
      <c r="E474" s="7">
        <v>315</v>
      </c>
      <c r="F474" s="8">
        <v>65</v>
      </c>
      <c r="G474" s="8">
        <v>380</v>
      </c>
    </row>
    <row r="475" spans="1:7">
      <c r="A475" s="4">
        <v>80926</v>
      </c>
      <c r="B475" s="5">
        <v>90546547591</v>
      </c>
      <c r="C475" s="6" t="s">
        <v>577</v>
      </c>
      <c r="D475" s="6" t="s">
        <v>39</v>
      </c>
      <c r="E475" s="7">
        <v>500</v>
      </c>
      <c r="F475" s="8">
        <v>70</v>
      </c>
      <c r="G475" s="8">
        <v>570</v>
      </c>
    </row>
    <row r="476" spans="1:7">
      <c r="A476" s="4">
        <v>6587410</v>
      </c>
      <c r="B476" s="5">
        <v>52775798500</v>
      </c>
      <c r="C476" s="6" t="s">
        <v>578</v>
      </c>
      <c r="D476" s="6" t="s">
        <v>21</v>
      </c>
      <c r="E476" s="7">
        <v>500</v>
      </c>
      <c r="F476" s="8">
        <v>70</v>
      </c>
      <c r="G476" s="8">
        <v>570</v>
      </c>
    </row>
    <row r="477" spans="1:7">
      <c r="A477" s="4">
        <v>26620</v>
      </c>
      <c r="B477" s="5">
        <v>3297324554</v>
      </c>
      <c r="C477" s="6" t="s">
        <v>579</v>
      </c>
      <c r="D477" s="6" t="s">
        <v>53</v>
      </c>
      <c r="E477" s="7">
        <v>500</v>
      </c>
      <c r="F477" s="8">
        <v>70</v>
      </c>
      <c r="G477" s="8">
        <v>570</v>
      </c>
    </row>
    <row r="478" spans="1:7">
      <c r="A478" s="4">
        <v>426</v>
      </c>
      <c r="B478" s="5">
        <v>81592850510</v>
      </c>
      <c r="C478" s="6" t="s">
        <v>580</v>
      </c>
      <c r="D478" s="6" t="s">
        <v>97</v>
      </c>
      <c r="E478" s="7">
        <v>500</v>
      </c>
      <c r="F478" s="8">
        <v>70</v>
      </c>
      <c r="G478" s="8">
        <v>570</v>
      </c>
    </row>
    <row r="479" spans="1:7">
      <c r="A479" s="4">
        <v>99694</v>
      </c>
      <c r="B479" s="5">
        <v>89704983549</v>
      </c>
      <c r="C479" s="6" t="s">
        <v>581</v>
      </c>
      <c r="D479" s="6" t="s">
        <v>129</v>
      </c>
      <c r="E479" s="7">
        <v>500</v>
      </c>
      <c r="F479" s="8">
        <v>70</v>
      </c>
      <c r="G479" s="8">
        <v>570</v>
      </c>
    </row>
    <row r="480" spans="1:7">
      <c r="A480" s="4">
        <v>70211</v>
      </c>
      <c r="B480" s="5">
        <v>4763993518</v>
      </c>
      <c r="C480" s="6" t="s">
        <v>582</v>
      </c>
      <c r="D480" s="6" t="s">
        <v>8</v>
      </c>
      <c r="E480" s="7">
        <v>350</v>
      </c>
      <c r="F480" s="8">
        <v>80</v>
      </c>
      <c r="G480" s="8">
        <v>430</v>
      </c>
    </row>
    <row r="481" spans="1:7">
      <c r="A481" s="4">
        <v>44482</v>
      </c>
      <c r="B481" s="5">
        <v>4427294561</v>
      </c>
      <c r="C481" s="6" t="s">
        <v>583</v>
      </c>
      <c r="D481" s="6" t="s">
        <v>27</v>
      </c>
      <c r="E481" s="8">
        <v>500</v>
      </c>
      <c r="F481" s="8">
        <v>70</v>
      </c>
      <c r="G481" s="8">
        <v>570</v>
      </c>
    </row>
    <row r="482" spans="1:7">
      <c r="A482" s="4">
        <v>201412020</v>
      </c>
      <c r="B482" s="5">
        <v>3363531540</v>
      </c>
      <c r="C482" s="6" t="s">
        <v>584</v>
      </c>
      <c r="D482" s="6" t="s">
        <v>39</v>
      </c>
      <c r="E482" s="7">
        <v>498</v>
      </c>
      <c r="F482" s="8">
        <v>52</v>
      </c>
      <c r="G482" s="8">
        <v>550</v>
      </c>
    </row>
    <row r="483" spans="1:7">
      <c r="A483" s="24">
        <v>2018080320</v>
      </c>
      <c r="B483" s="30" t="s">
        <v>585</v>
      </c>
      <c r="C483" s="30" t="s">
        <v>586</v>
      </c>
      <c r="D483" s="30" t="s">
        <v>15</v>
      </c>
      <c r="E483" s="21">
        <v>500</v>
      </c>
      <c r="F483" s="21">
        <v>70</v>
      </c>
      <c r="G483" s="31">
        <f>E483+F483</f>
        <v>570</v>
      </c>
    </row>
    <row r="484" spans="1:7">
      <c r="A484" s="9">
        <v>201603012</v>
      </c>
      <c r="B484" s="5">
        <v>7280989543</v>
      </c>
      <c r="C484" s="12" t="s">
        <v>587</v>
      </c>
      <c r="D484" s="12" t="s">
        <v>588</v>
      </c>
      <c r="E484" s="8">
        <v>498</v>
      </c>
      <c r="F484" s="8">
        <v>52</v>
      </c>
      <c r="G484" s="8">
        <v>550</v>
      </c>
    </row>
    <row r="485" spans="1:7">
      <c r="A485" s="4">
        <v>563218</v>
      </c>
      <c r="B485" s="5">
        <v>807424595</v>
      </c>
      <c r="C485" s="6" t="s">
        <v>589</v>
      </c>
      <c r="D485" s="6" t="s">
        <v>57</v>
      </c>
      <c r="E485" s="7">
        <v>500</v>
      </c>
      <c r="F485" s="8">
        <v>70</v>
      </c>
      <c r="G485" s="8">
        <v>570</v>
      </c>
    </row>
    <row r="486" spans="1:7">
      <c r="A486" s="4">
        <v>11754</v>
      </c>
      <c r="B486" s="5" t="s">
        <v>590</v>
      </c>
      <c r="C486" s="12" t="s">
        <v>591</v>
      </c>
      <c r="D486" s="12" t="s">
        <v>592</v>
      </c>
      <c r="E486" s="7">
        <v>500</v>
      </c>
      <c r="F486" s="8">
        <v>70</v>
      </c>
      <c r="G486" s="8">
        <v>570</v>
      </c>
    </row>
    <row r="487" spans="1:7">
      <c r="A487" s="4">
        <v>44474</v>
      </c>
      <c r="B487" s="5">
        <v>153424508</v>
      </c>
      <c r="C487" s="6" t="s">
        <v>593</v>
      </c>
      <c r="D487" s="32" t="s">
        <v>293</v>
      </c>
      <c r="E487" s="7">
        <v>500</v>
      </c>
      <c r="F487" s="8">
        <v>70</v>
      </c>
      <c r="G487" s="8">
        <v>570</v>
      </c>
    </row>
    <row r="488" spans="1:7">
      <c r="A488" s="9" t="s">
        <v>594</v>
      </c>
      <c r="B488" s="13" t="s">
        <v>595</v>
      </c>
      <c r="C488" s="12" t="s">
        <v>596</v>
      </c>
      <c r="D488" s="10" t="s">
        <v>15</v>
      </c>
      <c r="E488" s="8">
        <v>498</v>
      </c>
      <c r="F488" s="8">
        <v>52</v>
      </c>
      <c r="G488" s="8">
        <v>550</v>
      </c>
    </row>
    <row r="489" spans="1:7">
      <c r="A489" s="24">
        <v>201809109</v>
      </c>
      <c r="B489" s="30" t="s">
        <v>597</v>
      </c>
      <c r="C489" s="30" t="s">
        <v>598</v>
      </c>
      <c r="D489" s="30" t="s">
        <v>8</v>
      </c>
      <c r="E489" s="26">
        <v>500</v>
      </c>
      <c r="F489" s="26">
        <v>70</v>
      </c>
      <c r="G489" s="22">
        <f>E489+F489</f>
        <v>570</v>
      </c>
    </row>
    <row r="490" spans="1:7">
      <c r="A490" s="4">
        <v>833</v>
      </c>
      <c r="B490" s="5">
        <v>2467809595</v>
      </c>
      <c r="C490" s="6" t="s">
        <v>599</v>
      </c>
      <c r="D490" s="6" t="s">
        <v>10</v>
      </c>
      <c r="E490" s="7">
        <v>500</v>
      </c>
      <c r="F490" s="8">
        <v>70</v>
      </c>
      <c r="G490" s="8">
        <v>570</v>
      </c>
    </row>
    <row r="491" spans="1:7">
      <c r="A491" s="4">
        <v>35483</v>
      </c>
      <c r="B491" s="5">
        <v>81377630587</v>
      </c>
      <c r="C491" s="6" t="s">
        <v>600</v>
      </c>
      <c r="D491" s="6" t="s">
        <v>10</v>
      </c>
      <c r="E491" s="7">
        <v>315</v>
      </c>
      <c r="F491" s="8">
        <v>65</v>
      </c>
      <c r="G491" s="8">
        <v>380</v>
      </c>
    </row>
    <row r="492" spans="1:7">
      <c r="A492" s="4">
        <v>3625010</v>
      </c>
      <c r="B492" s="5">
        <v>96661712520</v>
      </c>
      <c r="C492" s="6" t="s">
        <v>601</v>
      </c>
      <c r="D492" s="6" t="s">
        <v>10</v>
      </c>
      <c r="E492" s="7">
        <v>498</v>
      </c>
      <c r="F492" s="8">
        <v>52</v>
      </c>
      <c r="G492" s="8">
        <v>550</v>
      </c>
    </row>
    <row r="493" spans="1:7">
      <c r="A493" s="4">
        <v>201504235</v>
      </c>
      <c r="B493" s="5">
        <v>2909061566</v>
      </c>
      <c r="C493" s="6" t="s">
        <v>602</v>
      </c>
      <c r="D493" s="6" t="s">
        <v>293</v>
      </c>
      <c r="E493" s="7">
        <v>500</v>
      </c>
      <c r="F493" s="8">
        <v>70</v>
      </c>
      <c r="G493" s="8">
        <v>570</v>
      </c>
    </row>
    <row r="494" spans="1:7">
      <c r="A494" s="4">
        <v>100285</v>
      </c>
      <c r="B494" s="5">
        <v>1025692586</v>
      </c>
      <c r="C494" s="6" t="s">
        <v>603</v>
      </c>
      <c r="D494" s="6" t="s">
        <v>97</v>
      </c>
      <c r="E494" s="7">
        <v>500</v>
      </c>
      <c r="F494" s="8">
        <v>70</v>
      </c>
      <c r="G494" s="8">
        <v>570</v>
      </c>
    </row>
    <row r="495" spans="1:7">
      <c r="A495" s="4">
        <v>574</v>
      </c>
      <c r="B495" s="5">
        <v>408163542</v>
      </c>
      <c r="C495" s="6" t="s">
        <v>604</v>
      </c>
      <c r="D495" s="6" t="s">
        <v>39</v>
      </c>
      <c r="E495" s="7">
        <v>315</v>
      </c>
      <c r="F495" s="8">
        <v>65</v>
      </c>
      <c r="G495" s="8">
        <v>380</v>
      </c>
    </row>
    <row r="496" spans="1:7">
      <c r="A496" s="4">
        <v>88307</v>
      </c>
      <c r="B496" s="5">
        <v>18904904587</v>
      </c>
      <c r="C496" s="6" t="s">
        <v>605</v>
      </c>
      <c r="D496" s="6" t="s">
        <v>97</v>
      </c>
      <c r="E496" s="7">
        <v>498</v>
      </c>
      <c r="F496" s="8">
        <v>52</v>
      </c>
      <c r="G496" s="8">
        <v>550</v>
      </c>
    </row>
    <row r="497" spans="1:7">
      <c r="A497" s="4">
        <v>361</v>
      </c>
      <c r="B497" s="5">
        <v>4890234527</v>
      </c>
      <c r="C497" s="6" t="s">
        <v>606</v>
      </c>
      <c r="D497" s="6" t="s">
        <v>51</v>
      </c>
      <c r="E497" s="7">
        <v>500</v>
      </c>
      <c r="F497" s="8">
        <v>70</v>
      </c>
      <c r="G497" s="8">
        <v>570</v>
      </c>
    </row>
    <row r="498" spans="1:7">
      <c r="A498" s="4">
        <v>25962345</v>
      </c>
      <c r="B498" s="5">
        <v>50808010506</v>
      </c>
      <c r="C498" s="6" t="s">
        <v>607</v>
      </c>
      <c r="D498" s="6" t="s">
        <v>31</v>
      </c>
      <c r="E498" s="11">
        <v>500</v>
      </c>
      <c r="F498" s="8">
        <v>70</v>
      </c>
      <c r="G498" s="8">
        <v>570</v>
      </c>
    </row>
    <row r="499" spans="1:7">
      <c r="A499" s="4">
        <v>221</v>
      </c>
      <c r="B499" s="5">
        <v>43277926591</v>
      </c>
      <c r="C499" s="6" t="s">
        <v>608</v>
      </c>
      <c r="D499" s="6" t="s">
        <v>21</v>
      </c>
      <c r="E499" s="7">
        <v>500</v>
      </c>
      <c r="F499" s="8">
        <v>70</v>
      </c>
      <c r="G499" s="8">
        <v>570</v>
      </c>
    </row>
    <row r="500" spans="1:7">
      <c r="A500" s="4">
        <v>809</v>
      </c>
      <c r="B500" s="5">
        <v>1452902550</v>
      </c>
      <c r="C500" s="6" t="s">
        <v>609</v>
      </c>
      <c r="D500" s="6" t="s">
        <v>129</v>
      </c>
      <c r="E500" s="7">
        <v>500</v>
      </c>
      <c r="F500" s="8">
        <v>70</v>
      </c>
      <c r="G500" s="8">
        <v>570</v>
      </c>
    </row>
    <row r="501" spans="1:7">
      <c r="A501" s="9">
        <v>201806045</v>
      </c>
      <c r="B501" s="10" t="s">
        <v>610</v>
      </c>
      <c r="C501" s="10" t="s">
        <v>611</v>
      </c>
      <c r="D501" s="10" t="s">
        <v>97</v>
      </c>
      <c r="E501" s="11">
        <v>500</v>
      </c>
      <c r="F501" s="11">
        <v>70</v>
      </c>
      <c r="G501" s="11">
        <v>570</v>
      </c>
    </row>
    <row r="502" spans="1:7">
      <c r="A502" s="4">
        <v>333557</v>
      </c>
      <c r="B502" s="5">
        <v>910310521</v>
      </c>
      <c r="C502" s="6" t="s">
        <v>612</v>
      </c>
      <c r="D502" s="6" t="s">
        <v>161</v>
      </c>
      <c r="E502" s="7">
        <v>500</v>
      </c>
      <c r="F502" s="8">
        <v>70</v>
      </c>
      <c r="G502" s="8">
        <v>570</v>
      </c>
    </row>
    <row r="503" spans="1:7">
      <c r="A503" s="4">
        <v>3042</v>
      </c>
      <c r="B503" s="5">
        <v>49590448534</v>
      </c>
      <c r="C503" s="6" t="s">
        <v>613</v>
      </c>
      <c r="D503" s="6" t="s">
        <v>39</v>
      </c>
      <c r="E503" s="7">
        <v>350</v>
      </c>
      <c r="F503" s="8">
        <v>80</v>
      </c>
      <c r="G503" s="8">
        <v>430</v>
      </c>
    </row>
    <row r="504" spans="1:7">
      <c r="A504" s="4">
        <v>374985693</v>
      </c>
      <c r="B504" s="5">
        <v>97008010559</v>
      </c>
      <c r="C504" s="6" t="s">
        <v>614</v>
      </c>
      <c r="D504" s="6" t="s">
        <v>39</v>
      </c>
      <c r="E504" s="7">
        <v>350</v>
      </c>
      <c r="F504" s="8">
        <v>80</v>
      </c>
      <c r="G504" s="8">
        <v>430</v>
      </c>
    </row>
    <row r="505" spans="1:7">
      <c r="A505" s="4">
        <v>5185</v>
      </c>
      <c r="B505" s="5">
        <v>91804663549</v>
      </c>
      <c r="C505" s="6" t="s">
        <v>615</v>
      </c>
      <c r="D505" s="6" t="s">
        <v>53</v>
      </c>
      <c r="E505" s="7">
        <v>500</v>
      </c>
      <c r="F505" s="8">
        <v>70</v>
      </c>
      <c r="G505" s="8">
        <v>570</v>
      </c>
    </row>
    <row r="506" spans="1:7">
      <c r="A506" s="4">
        <v>5134</v>
      </c>
      <c r="B506" s="5">
        <v>96784210549</v>
      </c>
      <c r="C506" s="6" t="s">
        <v>616</v>
      </c>
      <c r="D506" s="6" t="s">
        <v>31</v>
      </c>
      <c r="E506" s="7">
        <v>500</v>
      </c>
      <c r="F506" s="8">
        <v>70</v>
      </c>
      <c r="G506" s="8">
        <v>570</v>
      </c>
    </row>
    <row r="507" spans="1:7">
      <c r="A507" s="4">
        <v>5061</v>
      </c>
      <c r="B507" s="5">
        <v>5705486596</v>
      </c>
      <c r="C507" s="6" t="s">
        <v>617</v>
      </c>
      <c r="D507" s="6" t="s">
        <v>102</v>
      </c>
      <c r="E507" s="7">
        <v>500</v>
      </c>
      <c r="F507" s="8">
        <v>70</v>
      </c>
      <c r="G507" s="8">
        <v>570</v>
      </c>
    </row>
    <row r="508" spans="1:7">
      <c r="A508" s="9">
        <v>201706040</v>
      </c>
      <c r="B508" s="10" t="s">
        <v>618</v>
      </c>
      <c r="C508" s="10" t="s">
        <v>619</v>
      </c>
      <c r="D508" s="10" t="s">
        <v>102</v>
      </c>
      <c r="E508" s="7">
        <v>500</v>
      </c>
      <c r="F508" s="8">
        <v>70</v>
      </c>
      <c r="G508" s="8">
        <v>570</v>
      </c>
    </row>
    <row r="509" spans="1:7">
      <c r="A509" s="9">
        <v>201512068</v>
      </c>
      <c r="B509" s="5">
        <v>51233649515</v>
      </c>
      <c r="C509" s="12" t="s">
        <v>620</v>
      </c>
      <c r="D509" s="6" t="s">
        <v>55</v>
      </c>
      <c r="E509" s="7">
        <v>500</v>
      </c>
      <c r="F509" s="8">
        <v>70</v>
      </c>
      <c r="G509" s="8">
        <v>570</v>
      </c>
    </row>
    <row r="510" spans="1:7">
      <c r="A510" s="4">
        <v>5126</v>
      </c>
      <c r="B510" s="5">
        <v>68149441549</v>
      </c>
      <c r="C510" s="6" t="s">
        <v>621</v>
      </c>
      <c r="D510" s="6" t="s">
        <v>39</v>
      </c>
      <c r="E510" s="7">
        <v>315</v>
      </c>
      <c r="F510" s="8">
        <v>65</v>
      </c>
      <c r="G510" s="8">
        <v>380</v>
      </c>
    </row>
    <row r="511" spans="1:7">
      <c r="A511" s="4">
        <v>6009</v>
      </c>
      <c r="B511" s="5">
        <v>835669530</v>
      </c>
      <c r="C511" s="6" t="s">
        <v>622</v>
      </c>
      <c r="D511" s="6" t="s">
        <v>129</v>
      </c>
      <c r="E511" s="7">
        <v>500</v>
      </c>
      <c r="F511" s="8">
        <v>70</v>
      </c>
      <c r="G511" s="8">
        <v>570</v>
      </c>
    </row>
    <row r="512" spans="1:7">
      <c r="A512" s="9">
        <v>201706059</v>
      </c>
      <c r="B512" s="10" t="s">
        <v>623</v>
      </c>
      <c r="C512" s="10" t="s">
        <v>624</v>
      </c>
      <c r="D512" s="10" t="s">
        <v>97</v>
      </c>
      <c r="E512" s="7">
        <v>498</v>
      </c>
      <c r="F512" s="8">
        <v>52</v>
      </c>
      <c r="G512" s="8">
        <v>550</v>
      </c>
    </row>
    <row r="513" spans="1:7">
      <c r="A513" s="4">
        <v>5002</v>
      </c>
      <c r="B513" s="5">
        <v>85078760563</v>
      </c>
      <c r="C513" s="6" t="s">
        <v>625</v>
      </c>
      <c r="D513" s="6" t="s">
        <v>21</v>
      </c>
      <c r="E513" s="7">
        <v>500</v>
      </c>
      <c r="F513" s="8">
        <v>70</v>
      </c>
      <c r="G513" s="8">
        <v>570</v>
      </c>
    </row>
    <row r="514" spans="1:7">
      <c r="A514" s="4">
        <v>5177</v>
      </c>
      <c r="B514" s="5">
        <v>898514550</v>
      </c>
      <c r="C514" s="6" t="s">
        <v>626</v>
      </c>
      <c r="D514" s="6" t="s">
        <v>10</v>
      </c>
      <c r="E514" s="7">
        <v>500</v>
      </c>
      <c r="F514" s="8">
        <v>70</v>
      </c>
      <c r="G514" s="8">
        <v>570</v>
      </c>
    </row>
    <row r="515" spans="1:7">
      <c r="A515" s="4">
        <v>4455665</v>
      </c>
      <c r="B515" s="5">
        <v>1051638569</v>
      </c>
      <c r="C515" s="6" t="s">
        <v>627</v>
      </c>
      <c r="D515" s="6" t="s">
        <v>21</v>
      </c>
      <c r="E515" s="7">
        <v>498</v>
      </c>
      <c r="F515" s="8">
        <v>52</v>
      </c>
      <c r="G515" s="8">
        <v>550</v>
      </c>
    </row>
    <row r="516" spans="1:7">
      <c r="A516" s="4">
        <v>5223</v>
      </c>
      <c r="B516" s="5">
        <v>90723406553</v>
      </c>
      <c r="C516" s="6" t="s">
        <v>628</v>
      </c>
      <c r="D516" s="6" t="s">
        <v>39</v>
      </c>
      <c r="E516" s="7">
        <v>500</v>
      </c>
      <c r="F516" s="8">
        <v>70</v>
      </c>
      <c r="G516" s="8">
        <v>570</v>
      </c>
    </row>
    <row r="517" spans="1:7">
      <c r="A517" s="4">
        <v>5053</v>
      </c>
      <c r="B517" s="5">
        <v>799972525</v>
      </c>
      <c r="C517" s="6" t="s">
        <v>629</v>
      </c>
      <c r="D517" s="6" t="s">
        <v>97</v>
      </c>
      <c r="E517" s="7">
        <v>500</v>
      </c>
      <c r="F517" s="8">
        <v>70</v>
      </c>
      <c r="G517" s="8">
        <v>570</v>
      </c>
    </row>
    <row r="518" spans="1:7">
      <c r="A518" s="9" t="s">
        <v>630</v>
      </c>
      <c r="B518" s="13" t="s">
        <v>631</v>
      </c>
      <c r="C518" s="10" t="s">
        <v>632</v>
      </c>
      <c r="D518" s="10" t="s">
        <v>10</v>
      </c>
      <c r="E518" s="14">
        <v>500</v>
      </c>
      <c r="F518" s="14">
        <v>70</v>
      </c>
      <c r="G518" s="8">
        <v>570</v>
      </c>
    </row>
    <row r="519" spans="1:7">
      <c r="A519" s="24">
        <v>201808145</v>
      </c>
      <c r="B519" s="25" t="s">
        <v>633</v>
      </c>
      <c r="C519" s="25" t="s">
        <v>634</v>
      </c>
      <c r="D519" s="25" t="s">
        <v>97</v>
      </c>
      <c r="E519" s="26">
        <v>500</v>
      </c>
      <c r="F519" s="27">
        <v>70</v>
      </c>
      <c r="G519" s="28">
        <f>E519+F519</f>
        <v>570</v>
      </c>
    </row>
    <row r="520" spans="1:7">
      <c r="A520" s="9">
        <v>201605554</v>
      </c>
      <c r="B520" s="13">
        <v>6314853508</v>
      </c>
      <c r="C520" s="10" t="s">
        <v>635</v>
      </c>
      <c r="D520" s="10" t="s">
        <v>39</v>
      </c>
      <c r="E520" s="14">
        <v>500</v>
      </c>
      <c r="F520" s="8">
        <v>70</v>
      </c>
      <c r="G520" s="8">
        <v>570</v>
      </c>
    </row>
    <row r="521" spans="1:7">
      <c r="A521" s="4">
        <v>5096</v>
      </c>
      <c r="B521" s="5">
        <v>90187555591</v>
      </c>
      <c r="C521" s="6" t="s">
        <v>636</v>
      </c>
      <c r="D521" s="6" t="s">
        <v>293</v>
      </c>
      <c r="E521" s="7">
        <v>498</v>
      </c>
      <c r="F521" s="8">
        <v>52</v>
      </c>
      <c r="G521" s="8">
        <v>550</v>
      </c>
    </row>
    <row r="522" spans="1:7">
      <c r="A522" s="9">
        <v>201709066</v>
      </c>
      <c r="B522" s="10" t="s">
        <v>637</v>
      </c>
      <c r="C522" s="10" t="s">
        <v>638</v>
      </c>
      <c r="D522" s="10" t="s">
        <v>15</v>
      </c>
      <c r="E522" s="11">
        <v>500</v>
      </c>
      <c r="F522" s="11">
        <v>70</v>
      </c>
      <c r="G522" s="11">
        <v>570</v>
      </c>
    </row>
    <row r="523" spans="1:7">
      <c r="A523" s="4">
        <v>5169</v>
      </c>
      <c r="B523" s="5">
        <v>892804580</v>
      </c>
      <c r="C523" s="6" t="s">
        <v>639</v>
      </c>
      <c r="D523" s="6" t="s">
        <v>10</v>
      </c>
      <c r="E523" s="7">
        <v>315</v>
      </c>
      <c r="F523" s="8">
        <v>65</v>
      </c>
      <c r="G523" s="8">
        <v>380</v>
      </c>
    </row>
    <row r="524" spans="1:7">
      <c r="A524" s="4">
        <v>98795880</v>
      </c>
      <c r="B524" s="5">
        <v>6178353570</v>
      </c>
      <c r="C524" s="6" t="s">
        <v>640</v>
      </c>
      <c r="D524" s="6" t="s">
        <v>13</v>
      </c>
      <c r="E524" s="7">
        <v>500</v>
      </c>
      <c r="F524" s="8">
        <v>70</v>
      </c>
      <c r="G524" s="8">
        <v>570</v>
      </c>
    </row>
    <row r="525" spans="1:7">
      <c r="A525" s="4">
        <v>5908</v>
      </c>
      <c r="B525" s="5">
        <v>3415573583</v>
      </c>
      <c r="C525" s="6" t="s">
        <v>641</v>
      </c>
      <c r="D525" s="6" t="s">
        <v>57</v>
      </c>
      <c r="E525" s="7">
        <v>500</v>
      </c>
      <c r="F525" s="8">
        <v>70</v>
      </c>
      <c r="G525" s="8">
        <v>570</v>
      </c>
    </row>
    <row r="526" spans="1:7">
      <c r="A526" s="4">
        <v>5258</v>
      </c>
      <c r="B526" s="5">
        <v>63416182553</v>
      </c>
      <c r="C526" s="6" t="s">
        <v>641</v>
      </c>
      <c r="D526" s="6" t="s">
        <v>21</v>
      </c>
      <c r="E526" s="7">
        <v>500</v>
      </c>
      <c r="F526" s="8">
        <v>70</v>
      </c>
      <c r="G526" s="8">
        <v>570</v>
      </c>
    </row>
    <row r="527" spans="1:7">
      <c r="A527" s="16" t="s">
        <v>642</v>
      </c>
      <c r="B527" s="5" t="s">
        <v>643</v>
      </c>
      <c r="C527" s="12" t="s">
        <v>644</v>
      </c>
      <c r="D527" s="6" t="s">
        <v>97</v>
      </c>
      <c r="E527" s="7">
        <v>498</v>
      </c>
      <c r="F527" s="8">
        <v>52</v>
      </c>
      <c r="G527" s="8">
        <v>550</v>
      </c>
    </row>
    <row r="528" spans="1:7">
      <c r="A528" s="4">
        <v>5991</v>
      </c>
      <c r="B528" s="5">
        <v>103017550</v>
      </c>
      <c r="C528" s="6" t="s">
        <v>645</v>
      </c>
      <c r="D528" s="6" t="s">
        <v>17</v>
      </c>
      <c r="E528" s="7">
        <v>500</v>
      </c>
      <c r="F528" s="8">
        <v>70</v>
      </c>
      <c r="G528" s="8">
        <v>570</v>
      </c>
    </row>
    <row r="529" spans="1:7">
      <c r="A529" s="4">
        <v>5215</v>
      </c>
      <c r="B529" s="5">
        <v>40809390515</v>
      </c>
      <c r="C529" s="6" t="s">
        <v>646</v>
      </c>
      <c r="D529" s="6" t="s">
        <v>10</v>
      </c>
      <c r="E529" s="7">
        <v>500</v>
      </c>
      <c r="F529" s="8">
        <v>70</v>
      </c>
      <c r="G529" s="8">
        <v>570</v>
      </c>
    </row>
    <row r="530" spans="1:7">
      <c r="A530" s="4">
        <v>5266</v>
      </c>
      <c r="B530" s="5">
        <v>1804135542</v>
      </c>
      <c r="C530" s="6" t="s">
        <v>647</v>
      </c>
      <c r="D530" s="6" t="s">
        <v>102</v>
      </c>
      <c r="E530" s="7">
        <v>500</v>
      </c>
      <c r="F530" s="8">
        <v>70</v>
      </c>
      <c r="G530" s="8">
        <v>570</v>
      </c>
    </row>
    <row r="531" spans="1:7">
      <c r="A531" s="4">
        <v>5207</v>
      </c>
      <c r="B531" s="5">
        <v>94989290500</v>
      </c>
      <c r="C531" s="6" t="s">
        <v>648</v>
      </c>
      <c r="D531" s="6" t="s">
        <v>106</v>
      </c>
      <c r="E531" s="7">
        <v>315</v>
      </c>
      <c r="F531" s="8">
        <v>65</v>
      </c>
      <c r="G531" s="8">
        <v>380</v>
      </c>
    </row>
    <row r="532" spans="1:7">
      <c r="A532" s="4">
        <v>201503069</v>
      </c>
      <c r="B532" s="5">
        <v>97152323534</v>
      </c>
      <c r="C532" s="6" t="s">
        <v>649</v>
      </c>
      <c r="D532" s="6" t="s">
        <v>332</v>
      </c>
      <c r="E532" s="7">
        <v>500</v>
      </c>
      <c r="F532" s="8">
        <v>70</v>
      </c>
      <c r="G532" s="8">
        <v>570</v>
      </c>
    </row>
    <row r="533" spans="1:7">
      <c r="A533" s="16" t="s">
        <v>650</v>
      </c>
      <c r="B533" s="5" t="s">
        <v>651</v>
      </c>
      <c r="C533" s="12" t="s">
        <v>652</v>
      </c>
      <c r="D533" s="6" t="s">
        <v>8</v>
      </c>
      <c r="E533" s="7">
        <v>500</v>
      </c>
      <c r="F533" s="8">
        <v>70</v>
      </c>
      <c r="G533" s="8">
        <v>570</v>
      </c>
    </row>
    <row r="534" spans="1:7">
      <c r="A534" s="4">
        <v>5555555349</v>
      </c>
      <c r="B534" s="5">
        <v>17413311534</v>
      </c>
      <c r="C534" s="6" t="s">
        <v>653</v>
      </c>
      <c r="D534" s="6" t="s">
        <v>102</v>
      </c>
      <c r="E534" s="7">
        <v>500</v>
      </c>
      <c r="F534" s="8">
        <v>70</v>
      </c>
      <c r="G534" s="8">
        <v>570</v>
      </c>
    </row>
    <row r="535" spans="1:7">
      <c r="A535" s="9">
        <v>5495</v>
      </c>
      <c r="B535" s="10">
        <v>67219500572</v>
      </c>
      <c r="C535" s="10" t="s">
        <v>654</v>
      </c>
      <c r="D535" s="10" t="s">
        <v>129</v>
      </c>
      <c r="E535" s="14">
        <v>498</v>
      </c>
      <c r="F535" s="14">
        <v>52</v>
      </c>
      <c r="G535" s="14">
        <v>550</v>
      </c>
    </row>
    <row r="536" spans="1:7">
      <c r="A536" s="4">
        <v>2010208</v>
      </c>
      <c r="B536" s="5">
        <v>56592108568</v>
      </c>
      <c r="C536" s="6" t="s">
        <v>655</v>
      </c>
      <c r="D536" s="6" t="s">
        <v>21</v>
      </c>
      <c r="E536" s="7">
        <v>500</v>
      </c>
      <c r="F536" s="8">
        <v>70</v>
      </c>
      <c r="G536" s="8">
        <v>570</v>
      </c>
    </row>
    <row r="537" spans="1:7">
      <c r="A537" s="4">
        <v>5517</v>
      </c>
      <c r="B537" s="5">
        <v>21215375549</v>
      </c>
      <c r="C537" s="6" t="s">
        <v>656</v>
      </c>
      <c r="D537" s="6" t="s">
        <v>39</v>
      </c>
      <c r="E537" s="7">
        <v>315</v>
      </c>
      <c r="F537" s="8">
        <v>65</v>
      </c>
      <c r="G537" s="8">
        <v>380</v>
      </c>
    </row>
    <row r="538" spans="1:7">
      <c r="A538" s="4">
        <v>5142</v>
      </c>
      <c r="B538" s="5">
        <v>96688661500</v>
      </c>
      <c r="C538" s="6" t="s">
        <v>657</v>
      </c>
      <c r="D538" s="6" t="s">
        <v>39</v>
      </c>
      <c r="E538" s="7">
        <v>500</v>
      </c>
      <c r="F538" s="8">
        <v>70</v>
      </c>
      <c r="G538" s="8">
        <v>570</v>
      </c>
    </row>
    <row r="539" spans="1:7">
      <c r="A539" s="4">
        <v>5240</v>
      </c>
      <c r="B539" s="5">
        <v>3561066593</v>
      </c>
      <c r="C539" s="6" t="s">
        <v>658</v>
      </c>
      <c r="D539" s="6" t="s">
        <v>51</v>
      </c>
      <c r="E539" s="7">
        <v>350</v>
      </c>
      <c r="F539" s="8">
        <v>80</v>
      </c>
      <c r="G539" s="8">
        <v>430</v>
      </c>
    </row>
    <row r="540" spans="1:7">
      <c r="A540" s="4">
        <v>4879694</v>
      </c>
      <c r="B540" s="5">
        <v>40810178591</v>
      </c>
      <c r="C540" s="6" t="s">
        <v>659</v>
      </c>
      <c r="D540" s="6" t="s">
        <v>39</v>
      </c>
      <c r="E540" s="7">
        <v>498</v>
      </c>
      <c r="F540" s="8">
        <v>52</v>
      </c>
      <c r="G540" s="8">
        <v>550</v>
      </c>
    </row>
    <row r="541" spans="1:7">
      <c r="A541" s="9">
        <v>201605327</v>
      </c>
      <c r="B541" s="13">
        <v>7504549541</v>
      </c>
      <c r="C541" s="10" t="s">
        <v>660</v>
      </c>
      <c r="D541" s="10" t="s">
        <v>10</v>
      </c>
      <c r="E541" s="14">
        <v>500</v>
      </c>
      <c r="F541" s="8">
        <v>70</v>
      </c>
      <c r="G541" s="8">
        <v>570</v>
      </c>
    </row>
    <row r="542" spans="1:7">
      <c r="A542" s="4">
        <v>5037</v>
      </c>
      <c r="B542" s="5">
        <v>3153071535</v>
      </c>
      <c r="C542" s="6" t="s">
        <v>661</v>
      </c>
      <c r="D542" s="6" t="s">
        <v>662</v>
      </c>
      <c r="E542" s="7">
        <v>500</v>
      </c>
      <c r="F542" s="8">
        <v>70</v>
      </c>
      <c r="G542" s="8">
        <v>570</v>
      </c>
    </row>
    <row r="543" spans="1:7">
      <c r="A543" s="9" t="s">
        <v>663</v>
      </c>
      <c r="B543" s="13" t="s">
        <v>664</v>
      </c>
      <c r="C543" s="10" t="s">
        <v>665</v>
      </c>
      <c r="D543" s="10" t="s">
        <v>15</v>
      </c>
      <c r="E543" s="14">
        <v>500</v>
      </c>
      <c r="F543" s="14">
        <v>70</v>
      </c>
      <c r="G543" s="8">
        <v>570</v>
      </c>
    </row>
    <row r="544" spans="1:7">
      <c r="A544" s="9">
        <v>201511061</v>
      </c>
      <c r="B544" s="5" t="s">
        <v>666</v>
      </c>
      <c r="C544" s="12" t="s">
        <v>667</v>
      </c>
      <c r="D544" s="12" t="s">
        <v>662</v>
      </c>
      <c r="E544" s="7">
        <v>500</v>
      </c>
      <c r="F544" s="8">
        <v>70</v>
      </c>
      <c r="G544" s="8">
        <v>570</v>
      </c>
    </row>
    <row r="545" spans="1:7">
      <c r="A545" s="9">
        <v>201806061</v>
      </c>
      <c r="B545" s="10" t="s">
        <v>668</v>
      </c>
      <c r="C545" s="10" t="s">
        <v>669</v>
      </c>
      <c r="D545" s="10" t="s">
        <v>10</v>
      </c>
      <c r="E545" s="11">
        <v>500</v>
      </c>
      <c r="F545" s="11">
        <v>70</v>
      </c>
      <c r="G545" s="11">
        <v>570</v>
      </c>
    </row>
    <row r="546" spans="1:7">
      <c r="A546" s="4">
        <v>5118</v>
      </c>
      <c r="B546" s="5">
        <v>1798193566</v>
      </c>
      <c r="C546" s="6" t="s">
        <v>670</v>
      </c>
      <c r="D546" s="6" t="s">
        <v>102</v>
      </c>
      <c r="E546" s="7">
        <v>350</v>
      </c>
      <c r="F546" s="8">
        <v>80</v>
      </c>
      <c r="G546" s="8">
        <v>430</v>
      </c>
    </row>
    <row r="547" spans="1:7">
      <c r="A547" s="4">
        <v>5100</v>
      </c>
      <c r="B547" s="5">
        <v>5649051518</v>
      </c>
      <c r="C547" s="6" t="s">
        <v>671</v>
      </c>
      <c r="D547" s="6" t="s">
        <v>102</v>
      </c>
      <c r="E547" s="7">
        <v>500</v>
      </c>
      <c r="F547" s="8">
        <v>70</v>
      </c>
      <c r="G547" s="8">
        <v>570</v>
      </c>
    </row>
    <row r="548" spans="1:7">
      <c r="A548" s="4">
        <v>66729</v>
      </c>
      <c r="B548" s="5">
        <v>3105764585</v>
      </c>
      <c r="C548" s="6" t="s">
        <v>672</v>
      </c>
      <c r="D548" s="6" t="s">
        <v>129</v>
      </c>
      <c r="E548" s="7">
        <v>500</v>
      </c>
      <c r="F548" s="8">
        <v>70</v>
      </c>
      <c r="G548" s="8">
        <v>570</v>
      </c>
    </row>
    <row r="549" spans="1:7">
      <c r="A549" s="9">
        <v>201705010</v>
      </c>
      <c r="B549" s="10" t="s">
        <v>673</v>
      </c>
      <c r="C549" s="10" t="s">
        <v>674</v>
      </c>
      <c r="D549" s="6" t="s">
        <v>31</v>
      </c>
      <c r="E549" s="7">
        <v>500</v>
      </c>
      <c r="F549" s="8">
        <v>70</v>
      </c>
      <c r="G549" s="8">
        <v>570</v>
      </c>
    </row>
    <row r="550" spans="1:7">
      <c r="A550" s="4">
        <v>2119</v>
      </c>
      <c r="B550" s="5">
        <v>66817404568</v>
      </c>
      <c r="C550" s="6" t="s">
        <v>675</v>
      </c>
      <c r="D550" s="6" t="s">
        <v>93</v>
      </c>
      <c r="E550" s="7">
        <v>500</v>
      </c>
      <c r="F550" s="8">
        <v>70</v>
      </c>
      <c r="G550" s="8">
        <v>570</v>
      </c>
    </row>
    <row r="551" spans="1:7">
      <c r="A551" s="4">
        <v>2291</v>
      </c>
      <c r="B551" s="5">
        <v>95047964515</v>
      </c>
      <c r="C551" s="6" t="s">
        <v>676</v>
      </c>
      <c r="D551" s="6" t="s">
        <v>39</v>
      </c>
      <c r="E551" s="7">
        <v>350</v>
      </c>
      <c r="F551" s="8">
        <v>80</v>
      </c>
      <c r="G551" s="8">
        <v>430</v>
      </c>
    </row>
    <row r="552" spans="1:7">
      <c r="A552" s="4">
        <v>2330</v>
      </c>
      <c r="B552" s="5">
        <v>1706819552</v>
      </c>
      <c r="C552" s="6" t="s">
        <v>677</v>
      </c>
      <c r="D552" s="6" t="s">
        <v>102</v>
      </c>
      <c r="E552" s="7">
        <v>500</v>
      </c>
      <c r="F552" s="8">
        <v>70</v>
      </c>
      <c r="G552" s="8">
        <v>570</v>
      </c>
    </row>
    <row r="553" spans="1:7">
      <c r="A553" s="9">
        <v>201605112</v>
      </c>
      <c r="B553" s="13">
        <v>5355872522</v>
      </c>
      <c r="C553" s="10" t="s">
        <v>678</v>
      </c>
      <c r="D553" s="10" t="s">
        <v>19</v>
      </c>
      <c r="E553" s="14">
        <v>350</v>
      </c>
      <c r="F553" s="8">
        <v>80</v>
      </c>
      <c r="G553" s="8">
        <v>430</v>
      </c>
    </row>
    <row r="554" spans="1:7">
      <c r="A554" s="4">
        <v>2054</v>
      </c>
      <c r="B554" s="5">
        <v>85278246553</v>
      </c>
      <c r="C554" s="6" t="s">
        <v>679</v>
      </c>
      <c r="D554" s="6" t="s">
        <v>70</v>
      </c>
      <c r="E554" s="7">
        <v>500</v>
      </c>
      <c r="F554" s="8">
        <v>70</v>
      </c>
      <c r="G554" s="8">
        <v>570</v>
      </c>
    </row>
    <row r="555" spans="1:7">
      <c r="A555" s="4">
        <v>2010194</v>
      </c>
      <c r="B555" s="5">
        <v>2240030542</v>
      </c>
      <c r="C555" s="6" t="s">
        <v>680</v>
      </c>
      <c r="D555" s="6" t="s">
        <v>39</v>
      </c>
      <c r="E555" s="7">
        <v>498</v>
      </c>
      <c r="F555" s="8">
        <v>52</v>
      </c>
      <c r="G555" s="8">
        <v>550</v>
      </c>
    </row>
    <row r="556" spans="1:7">
      <c r="A556" s="4">
        <v>988448</v>
      </c>
      <c r="B556" s="5">
        <v>2629091546</v>
      </c>
      <c r="C556" s="6" t="s">
        <v>681</v>
      </c>
      <c r="D556" s="6" t="s">
        <v>51</v>
      </c>
      <c r="E556" s="7">
        <v>500</v>
      </c>
      <c r="F556" s="8">
        <v>70</v>
      </c>
      <c r="G556" s="8">
        <v>570</v>
      </c>
    </row>
    <row r="557" spans="1:7">
      <c r="A557" s="9">
        <v>2283</v>
      </c>
      <c r="B557" s="5">
        <v>5126564528</v>
      </c>
      <c r="C557" s="6" t="s">
        <v>682</v>
      </c>
      <c r="D557" s="6" t="s">
        <v>97</v>
      </c>
      <c r="E557" s="7">
        <v>500</v>
      </c>
      <c r="F557" s="8">
        <v>70</v>
      </c>
      <c r="G557" s="8">
        <v>570</v>
      </c>
    </row>
    <row r="558" spans="1:7">
      <c r="A558" s="9">
        <v>201605678</v>
      </c>
      <c r="B558" s="13">
        <v>7562386501</v>
      </c>
      <c r="C558" s="10" t="s">
        <v>683</v>
      </c>
      <c r="D558" s="10" t="s">
        <v>15</v>
      </c>
      <c r="E558" s="14">
        <v>500</v>
      </c>
      <c r="F558" s="8">
        <v>70</v>
      </c>
      <c r="G558" s="8">
        <v>570</v>
      </c>
    </row>
    <row r="559" spans="1:7">
      <c r="A559" s="4">
        <v>2062</v>
      </c>
      <c r="B559" s="5">
        <v>4262772527</v>
      </c>
      <c r="C559" s="6" t="s">
        <v>684</v>
      </c>
      <c r="D559" s="6" t="s">
        <v>27</v>
      </c>
      <c r="E559" s="7">
        <v>500</v>
      </c>
      <c r="F559" s="8">
        <v>70</v>
      </c>
      <c r="G559" s="8">
        <v>570</v>
      </c>
    </row>
    <row r="560" spans="1:7">
      <c r="A560" s="4">
        <v>478965230</v>
      </c>
      <c r="B560" s="5">
        <v>6594781537</v>
      </c>
      <c r="C560" s="6" t="s">
        <v>685</v>
      </c>
      <c r="D560" s="6" t="s">
        <v>17</v>
      </c>
      <c r="E560" s="7">
        <v>500</v>
      </c>
      <c r="F560" s="8">
        <v>70</v>
      </c>
      <c r="G560" s="8">
        <v>570</v>
      </c>
    </row>
    <row r="561" spans="1:7">
      <c r="A561" s="4">
        <v>7390</v>
      </c>
      <c r="B561" s="5">
        <v>6087534598</v>
      </c>
      <c r="C561" s="6" t="s">
        <v>686</v>
      </c>
      <c r="D561" s="6" t="s">
        <v>97</v>
      </c>
      <c r="E561" s="7">
        <v>498</v>
      </c>
      <c r="F561" s="8">
        <v>52</v>
      </c>
      <c r="G561" s="8">
        <v>550</v>
      </c>
    </row>
    <row r="562" spans="1:7">
      <c r="A562" s="4">
        <v>2010160</v>
      </c>
      <c r="B562" s="5">
        <v>5806481506</v>
      </c>
      <c r="C562" s="6" t="s">
        <v>687</v>
      </c>
      <c r="D562" s="6" t="s">
        <v>21</v>
      </c>
      <c r="E562" s="7">
        <v>500</v>
      </c>
      <c r="F562" s="8">
        <v>70</v>
      </c>
      <c r="G562" s="8">
        <v>570</v>
      </c>
    </row>
    <row r="563" spans="1:7">
      <c r="A563" s="4">
        <v>101044</v>
      </c>
      <c r="B563" s="5">
        <v>33502811504</v>
      </c>
      <c r="C563" s="6" t="s">
        <v>688</v>
      </c>
      <c r="D563" s="6" t="s">
        <v>70</v>
      </c>
      <c r="E563" s="7">
        <v>315</v>
      </c>
      <c r="F563" s="8">
        <v>65</v>
      </c>
      <c r="G563" s="8">
        <v>380</v>
      </c>
    </row>
    <row r="564" spans="1:7">
      <c r="A564" s="4">
        <v>77550</v>
      </c>
      <c r="B564" s="5">
        <v>11492830500</v>
      </c>
      <c r="C564" s="6" t="s">
        <v>689</v>
      </c>
      <c r="D564" s="6" t="s">
        <v>10</v>
      </c>
      <c r="E564" s="7">
        <v>500</v>
      </c>
      <c r="F564" s="8">
        <v>70</v>
      </c>
      <c r="G564" s="8">
        <v>570</v>
      </c>
    </row>
    <row r="565" spans="1:7">
      <c r="A565" s="4">
        <v>444561</v>
      </c>
      <c r="B565" s="5">
        <v>94070571515</v>
      </c>
      <c r="C565" s="6" t="s">
        <v>690</v>
      </c>
      <c r="D565" s="6" t="s">
        <v>27</v>
      </c>
      <c r="E565" s="7">
        <v>498</v>
      </c>
      <c r="F565" s="8">
        <v>52</v>
      </c>
      <c r="G565" s="8">
        <v>550</v>
      </c>
    </row>
    <row r="566" spans="1:7">
      <c r="A566" s="4">
        <v>171751</v>
      </c>
      <c r="B566" s="5">
        <v>2294260503</v>
      </c>
      <c r="C566" s="6" t="s">
        <v>691</v>
      </c>
      <c r="D566" s="6" t="s">
        <v>10</v>
      </c>
      <c r="E566" s="7">
        <v>500</v>
      </c>
      <c r="F566" s="8">
        <v>70</v>
      </c>
      <c r="G566" s="8">
        <v>570</v>
      </c>
    </row>
    <row r="567" spans="1:7">
      <c r="A567" s="9">
        <v>201511070</v>
      </c>
      <c r="B567" s="5" t="s">
        <v>692</v>
      </c>
      <c r="C567" s="12" t="s">
        <v>693</v>
      </c>
      <c r="D567" s="6" t="s">
        <v>258</v>
      </c>
      <c r="E567" s="7">
        <v>500</v>
      </c>
      <c r="F567" s="8">
        <v>70</v>
      </c>
      <c r="G567" s="8">
        <v>570</v>
      </c>
    </row>
    <row r="568" spans="1:7">
      <c r="A568" s="4">
        <v>2399</v>
      </c>
      <c r="B568" s="5">
        <v>84299061500</v>
      </c>
      <c r="C568" s="6" t="s">
        <v>694</v>
      </c>
      <c r="D568" s="6" t="s">
        <v>10</v>
      </c>
      <c r="E568" s="7">
        <v>500</v>
      </c>
      <c r="F568" s="8">
        <v>70</v>
      </c>
      <c r="G568" s="8">
        <v>570</v>
      </c>
    </row>
    <row r="569" spans="1:7">
      <c r="A569" s="4">
        <v>2313</v>
      </c>
      <c r="B569" s="5">
        <v>2250893519</v>
      </c>
      <c r="C569" s="6" t="s">
        <v>695</v>
      </c>
      <c r="D569" s="6" t="s">
        <v>51</v>
      </c>
      <c r="E569" s="7">
        <v>500</v>
      </c>
      <c r="F569" s="8">
        <v>70</v>
      </c>
      <c r="G569" s="8">
        <v>570</v>
      </c>
    </row>
    <row r="570" spans="1:7">
      <c r="A570" s="4">
        <v>444251</v>
      </c>
      <c r="B570" s="5">
        <v>6929321516</v>
      </c>
      <c r="C570" s="6" t="s">
        <v>696</v>
      </c>
      <c r="D570" s="6" t="s">
        <v>93</v>
      </c>
      <c r="E570" s="7">
        <v>500</v>
      </c>
      <c r="F570" s="8">
        <v>70</v>
      </c>
      <c r="G570" s="8">
        <v>570</v>
      </c>
    </row>
    <row r="571" spans="1:7">
      <c r="A571" s="4">
        <v>6815</v>
      </c>
      <c r="B571" s="5">
        <v>5829099535</v>
      </c>
      <c r="C571" s="6" t="s">
        <v>697</v>
      </c>
      <c r="D571" s="6" t="s">
        <v>129</v>
      </c>
      <c r="E571" s="7">
        <v>500</v>
      </c>
      <c r="F571" s="8">
        <v>70</v>
      </c>
      <c r="G571" s="8">
        <v>570</v>
      </c>
    </row>
    <row r="572" spans="1:7">
      <c r="A572" s="4">
        <v>66826</v>
      </c>
      <c r="B572" s="5">
        <v>2487777508</v>
      </c>
      <c r="C572" s="6" t="s">
        <v>698</v>
      </c>
      <c r="D572" s="6" t="s">
        <v>21</v>
      </c>
      <c r="E572" s="7">
        <v>500</v>
      </c>
      <c r="F572" s="8">
        <v>70</v>
      </c>
      <c r="G572" s="8">
        <v>570</v>
      </c>
    </row>
    <row r="573" spans="1:7">
      <c r="A573" s="4">
        <v>956880</v>
      </c>
      <c r="B573" s="5">
        <v>90188870563</v>
      </c>
      <c r="C573" s="6" t="s">
        <v>699</v>
      </c>
      <c r="D573" s="6" t="s">
        <v>51</v>
      </c>
      <c r="E573" s="7">
        <v>498</v>
      </c>
      <c r="F573" s="8">
        <v>52</v>
      </c>
      <c r="G573" s="8">
        <v>550</v>
      </c>
    </row>
    <row r="574" spans="1:7">
      <c r="A574" s="4">
        <v>2402</v>
      </c>
      <c r="B574" s="5">
        <v>3162130557</v>
      </c>
      <c r="C574" s="6" t="s">
        <v>700</v>
      </c>
      <c r="D574" s="6" t="s">
        <v>148</v>
      </c>
      <c r="E574" s="7">
        <v>500</v>
      </c>
      <c r="F574" s="8">
        <v>70</v>
      </c>
      <c r="G574" s="8">
        <v>570</v>
      </c>
    </row>
    <row r="575" spans="1:7">
      <c r="A575" s="4">
        <v>887757</v>
      </c>
      <c r="B575" s="5">
        <v>4323007590</v>
      </c>
      <c r="C575" s="6" t="s">
        <v>701</v>
      </c>
      <c r="D575" s="6" t="s">
        <v>10</v>
      </c>
      <c r="E575" s="7">
        <v>500</v>
      </c>
      <c r="F575" s="8">
        <v>70</v>
      </c>
      <c r="G575" s="8">
        <v>570</v>
      </c>
    </row>
    <row r="576" spans="1:7">
      <c r="A576" s="24">
        <v>201809168</v>
      </c>
      <c r="B576" s="30" t="s">
        <v>702</v>
      </c>
      <c r="C576" s="30" t="s">
        <v>703</v>
      </c>
      <c r="D576" s="30" t="s">
        <v>15</v>
      </c>
      <c r="E576" s="26">
        <v>350</v>
      </c>
      <c r="F576" s="26">
        <v>80</v>
      </c>
      <c r="G576" s="22">
        <f>E576+F576</f>
        <v>430</v>
      </c>
    </row>
    <row r="577" spans="1:7">
      <c r="A577" s="4">
        <v>2992</v>
      </c>
      <c r="B577" s="5">
        <v>1354148576</v>
      </c>
      <c r="C577" s="6" t="s">
        <v>704</v>
      </c>
      <c r="D577" s="6" t="s">
        <v>39</v>
      </c>
      <c r="E577" s="7">
        <v>498</v>
      </c>
      <c r="F577" s="8">
        <v>52</v>
      </c>
      <c r="G577" s="8">
        <v>550</v>
      </c>
    </row>
    <row r="578" spans="1:7">
      <c r="A578" s="4">
        <v>2224</v>
      </c>
      <c r="B578" s="5">
        <v>81182694500</v>
      </c>
      <c r="C578" s="6" t="s">
        <v>705</v>
      </c>
      <c r="D578" s="6" t="s">
        <v>27</v>
      </c>
      <c r="E578" s="7">
        <v>500</v>
      </c>
      <c r="F578" s="8">
        <v>70</v>
      </c>
      <c r="G578" s="8">
        <v>570</v>
      </c>
    </row>
    <row r="579" spans="1:7">
      <c r="A579" s="4">
        <v>2305</v>
      </c>
      <c r="B579" s="5">
        <v>2836377577</v>
      </c>
      <c r="C579" s="6" t="s">
        <v>706</v>
      </c>
      <c r="D579" s="6" t="s">
        <v>27</v>
      </c>
      <c r="E579" s="7">
        <v>500</v>
      </c>
      <c r="F579" s="8">
        <v>70</v>
      </c>
      <c r="G579" s="8">
        <v>570</v>
      </c>
    </row>
    <row r="580" spans="1:7">
      <c r="A580" s="4">
        <v>2410</v>
      </c>
      <c r="B580" s="5">
        <v>1269447505</v>
      </c>
      <c r="C580" s="6" t="s">
        <v>707</v>
      </c>
      <c r="D580" s="6" t="s">
        <v>27</v>
      </c>
      <c r="E580" s="7">
        <v>500</v>
      </c>
      <c r="F580" s="8">
        <v>70</v>
      </c>
      <c r="G580" s="8">
        <v>570</v>
      </c>
    </row>
    <row r="581" spans="1:7">
      <c r="A581" s="4">
        <v>99775</v>
      </c>
      <c r="B581" s="5">
        <v>84372397534</v>
      </c>
      <c r="C581" s="6" t="s">
        <v>708</v>
      </c>
      <c r="D581" s="6" t="s">
        <v>53</v>
      </c>
      <c r="E581" s="7">
        <v>500</v>
      </c>
      <c r="F581" s="8">
        <v>70</v>
      </c>
      <c r="G581" s="8">
        <v>570</v>
      </c>
    </row>
    <row r="582" spans="1:7">
      <c r="A582" s="4">
        <v>2070</v>
      </c>
      <c r="B582" s="5">
        <v>851580548</v>
      </c>
      <c r="C582" s="6" t="s">
        <v>709</v>
      </c>
      <c r="D582" s="6" t="s">
        <v>10</v>
      </c>
      <c r="E582" s="7">
        <v>500</v>
      </c>
      <c r="F582" s="8">
        <v>70</v>
      </c>
      <c r="G582" s="8">
        <v>570</v>
      </c>
    </row>
    <row r="583" spans="1:7">
      <c r="A583" s="4">
        <v>2437</v>
      </c>
      <c r="B583" s="5">
        <v>2631026535</v>
      </c>
      <c r="C583" s="6" t="s">
        <v>710</v>
      </c>
      <c r="D583" s="6" t="s">
        <v>148</v>
      </c>
      <c r="E583" s="7">
        <v>500</v>
      </c>
      <c r="F583" s="8">
        <v>70</v>
      </c>
      <c r="G583" s="8">
        <v>570</v>
      </c>
    </row>
    <row r="584" spans="1:7">
      <c r="A584" s="4">
        <v>2984</v>
      </c>
      <c r="B584" s="5">
        <v>2324461560</v>
      </c>
      <c r="C584" s="6" t="s">
        <v>711</v>
      </c>
      <c r="D584" s="6" t="s">
        <v>70</v>
      </c>
      <c r="E584" s="7">
        <v>500</v>
      </c>
      <c r="F584" s="8">
        <v>70</v>
      </c>
      <c r="G584" s="8">
        <v>570</v>
      </c>
    </row>
    <row r="585" spans="1:7">
      <c r="A585" s="9">
        <v>201605686</v>
      </c>
      <c r="B585" s="13">
        <v>640653596</v>
      </c>
      <c r="C585" s="10" t="s">
        <v>712</v>
      </c>
      <c r="D585" s="6" t="s">
        <v>27</v>
      </c>
      <c r="E585" s="14">
        <v>498</v>
      </c>
      <c r="F585" s="8">
        <v>52</v>
      </c>
      <c r="G585" s="8">
        <v>550</v>
      </c>
    </row>
    <row r="586" spans="1:7">
      <c r="A586" s="16" t="s">
        <v>713</v>
      </c>
      <c r="B586" s="5" t="s">
        <v>714</v>
      </c>
      <c r="C586" s="12" t="s">
        <v>715</v>
      </c>
      <c r="D586" s="6" t="s">
        <v>53</v>
      </c>
      <c r="E586" s="7">
        <v>500</v>
      </c>
      <c r="F586" s="8">
        <v>70</v>
      </c>
      <c r="G586" s="8">
        <v>570</v>
      </c>
    </row>
    <row r="587" spans="1:7">
      <c r="A587" s="4">
        <v>118753</v>
      </c>
      <c r="B587" s="5">
        <v>592397513</v>
      </c>
      <c r="C587" s="6" t="s">
        <v>716</v>
      </c>
      <c r="D587" s="6" t="s">
        <v>39</v>
      </c>
      <c r="E587" s="7">
        <v>500</v>
      </c>
      <c r="F587" s="8">
        <v>70</v>
      </c>
      <c r="G587" s="8">
        <v>570</v>
      </c>
    </row>
    <row r="588" spans="1:7">
      <c r="A588" s="4">
        <v>201448</v>
      </c>
      <c r="B588" s="5">
        <v>7550573506</v>
      </c>
      <c r="C588" s="6" t="s">
        <v>717</v>
      </c>
      <c r="D588" s="6" t="s">
        <v>57</v>
      </c>
      <c r="E588" s="7">
        <v>500</v>
      </c>
      <c r="F588" s="8">
        <v>70</v>
      </c>
      <c r="G588" s="8">
        <v>570</v>
      </c>
    </row>
    <row r="589" spans="1:7">
      <c r="A589" s="4">
        <v>2259</v>
      </c>
      <c r="B589" s="5">
        <v>3062749571</v>
      </c>
      <c r="C589" s="6" t="s">
        <v>718</v>
      </c>
      <c r="D589" s="6" t="s">
        <v>10</v>
      </c>
      <c r="E589" s="7">
        <v>500</v>
      </c>
      <c r="F589" s="8">
        <v>70</v>
      </c>
      <c r="G589" s="8">
        <v>570</v>
      </c>
    </row>
    <row r="590" spans="1:7">
      <c r="A590" s="4">
        <v>2038</v>
      </c>
      <c r="B590" s="5">
        <v>1262174597</v>
      </c>
      <c r="C590" s="6" t="s">
        <v>719</v>
      </c>
      <c r="D590" s="6" t="s">
        <v>10</v>
      </c>
      <c r="E590" s="7">
        <v>500</v>
      </c>
      <c r="F590" s="8">
        <v>70</v>
      </c>
      <c r="G590" s="8">
        <v>570</v>
      </c>
    </row>
    <row r="591" spans="1:7">
      <c r="A591" s="9">
        <v>201710234</v>
      </c>
      <c r="B591" s="10" t="s">
        <v>720</v>
      </c>
      <c r="C591" s="10" t="s">
        <v>721</v>
      </c>
      <c r="D591" s="6" t="s">
        <v>51</v>
      </c>
      <c r="E591" s="15">
        <v>500</v>
      </c>
      <c r="F591" s="8">
        <v>70</v>
      </c>
      <c r="G591" s="15">
        <v>570</v>
      </c>
    </row>
    <row r="592" spans="1:7">
      <c r="A592" s="9">
        <v>201601044</v>
      </c>
      <c r="B592" s="10">
        <v>3201838586</v>
      </c>
      <c r="C592" s="10" t="s">
        <v>722</v>
      </c>
      <c r="D592" s="10" t="s">
        <v>10</v>
      </c>
      <c r="E592" s="14">
        <v>500</v>
      </c>
      <c r="F592" s="14">
        <v>70</v>
      </c>
      <c r="G592" s="14">
        <v>570</v>
      </c>
    </row>
    <row r="593" spans="1:7">
      <c r="A593" s="9">
        <v>2321</v>
      </c>
      <c r="B593" s="13" t="s">
        <v>723</v>
      </c>
      <c r="C593" s="12" t="s">
        <v>724</v>
      </c>
      <c r="D593" s="6" t="s">
        <v>97</v>
      </c>
      <c r="E593" s="8">
        <v>315</v>
      </c>
      <c r="F593" s="8">
        <v>65</v>
      </c>
      <c r="G593" s="8">
        <v>380</v>
      </c>
    </row>
    <row r="594" spans="1:7">
      <c r="A594" s="4">
        <v>15067</v>
      </c>
      <c r="B594" s="33">
        <v>2628809540</v>
      </c>
      <c r="C594" s="6" t="s">
        <v>725</v>
      </c>
      <c r="D594" s="6" t="s">
        <v>8</v>
      </c>
      <c r="E594" s="34">
        <v>500</v>
      </c>
      <c r="F594" s="35">
        <v>70</v>
      </c>
      <c r="G594" s="35">
        <v>570</v>
      </c>
    </row>
    <row r="595" spans="1:7">
      <c r="A595" s="4">
        <v>90158</v>
      </c>
      <c r="B595" s="5">
        <v>14715635534</v>
      </c>
      <c r="C595" s="6" t="s">
        <v>726</v>
      </c>
      <c r="D595" s="6" t="s">
        <v>51</v>
      </c>
      <c r="E595" s="7">
        <v>500</v>
      </c>
      <c r="F595" s="8">
        <v>70</v>
      </c>
      <c r="G595" s="8">
        <v>570</v>
      </c>
    </row>
    <row r="596" spans="1:7">
      <c r="A596" s="16" t="s">
        <v>727</v>
      </c>
      <c r="B596" s="5" t="s">
        <v>728</v>
      </c>
      <c r="C596" s="12" t="s">
        <v>729</v>
      </c>
      <c r="D596" s="6" t="s">
        <v>27</v>
      </c>
      <c r="E596" s="7">
        <v>498</v>
      </c>
      <c r="F596" s="8">
        <v>52</v>
      </c>
      <c r="G596" s="8">
        <v>550</v>
      </c>
    </row>
    <row r="597" spans="1:7">
      <c r="A597" s="9">
        <v>201511088</v>
      </c>
      <c r="B597" s="5" t="s">
        <v>730</v>
      </c>
      <c r="C597" s="12" t="s">
        <v>731</v>
      </c>
      <c r="D597" s="6" t="s">
        <v>10</v>
      </c>
      <c r="E597" s="7">
        <v>350</v>
      </c>
      <c r="F597" s="8">
        <v>80</v>
      </c>
      <c r="G597" s="8">
        <v>430</v>
      </c>
    </row>
    <row r="598" spans="1:7">
      <c r="A598" s="4">
        <v>17027</v>
      </c>
      <c r="B598" s="5">
        <v>49931270578</v>
      </c>
      <c r="C598" s="6" t="s">
        <v>732</v>
      </c>
      <c r="D598" s="6" t="s">
        <v>10</v>
      </c>
      <c r="E598" s="7">
        <v>498</v>
      </c>
      <c r="F598" s="8">
        <v>52</v>
      </c>
      <c r="G598" s="8">
        <v>550</v>
      </c>
    </row>
    <row r="599" spans="1:7">
      <c r="A599" s="4">
        <v>2267</v>
      </c>
      <c r="B599" s="5">
        <v>97690384587</v>
      </c>
      <c r="C599" s="6" t="s">
        <v>732</v>
      </c>
      <c r="D599" s="6" t="s">
        <v>10</v>
      </c>
      <c r="E599" s="7">
        <v>500</v>
      </c>
      <c r="F599" s="8">
        <v>70</v>
      </c>
      <c r="G599" s="8">
        <v>570</v>
      </c>
    </row>
    <row r="600" spans="1:7">
      <c r="A600" s="9">
        <v>201509059</v>
      </c>
      <c r="B600" s="5" t="s">
        <v>733</v>
      </c>
      <c r="C600" s="12" t="s">
        <v>734</v>
      </c>
      <c r="D600" s="12" t="s">
        <v>19</v>
      </c>
      <c r="E600" s="7">
        <v>498</v>
      </c>
      <c r="F600" s="8">
        <v>52</v>
      </c>
      <c r="G600" s="8">
        <v>550</v>
      </c>
    </row>
    <row r="601" spans="1:7">
      <c r="A601" s="4">
        <v>201503077</v>
      </c>
      <c r="B601" s="5">
        <v>34053964504</v>
      </c>
      <c r="C601" s="6" t="s">
        <v>735</v>
      </c>
      <c r="D601" s="6" t="s">
        <v>31</v>
      </c>
      <c r="E601" s="7">
        <v>498</v>
      </c>
      <c r="F601" s="8">
        <v>52</v>
      </c>
      <c r="G601" s="8">
        <v>550</v>
      </c>
    </row>
    <row r="602" spans="1:7">
      <c r="A602" s="9">
        <v>201606305</v>
      </c>
      <c r="B602" s="13">
        <v>3293307566</v>
      </c>
      <c r="C602" s="10" t="s">
        <v>736</v>
      </c>
      <c r="D602" s="10" t="s">
        <v>10</v>
      </c>
      <c r="E602" s="14">
        <v>498</v>
      </c>
      <c r="F602" s="14">
        <v>52</v>
      </c>
      <c r="G602" s="8">
        <v>550</v>
      </c>
    </row>
    <row r="603" spans="1:7">
      <c r="A603" s="4">
        <v>2089</v>
      </c>
      <c r="B603" s="5">
        <v>43534554</v>
      </c>
      <c r="C603" s="6" t="s">
        <v>737</v>
      </c>
      <c r="D603" s="6" t="s">
        <v>104</v>
      </c>
      <c r="E603" s="7">
        <v>500</v>
      </c>
      <c r="F603" s="8">
        <v>70</v>
      </c>
      <c r="G603" s="8">
        <v>570</v>
      </c>
    </row>
    <row r="604" spans="1:7">
      <c r="A604" s="4">
        <v>99783</v>
      </c>
      <c r="B604" s="5">
        <v>54371066534</v>
      </c>
      <c r="C604" s="6" t="s">
        <v>738</v>
      </c>
      <c r="D604" s="6" t="s">
        <v>293</v>
      </c>
      <c r="E604" s="7">
        <v>315</v>
      </c>
      <c r="F604" s="8">
        <v>65</v>
      </c>
      <c r="G604" s="8">
        <v>380</v>
      </c>
    </row>
    <row r="605" spans="1:7">
      <c r="A605" s="4">
        <v>52418</v>
      </c>
      <c r="B605" s="5">
        <v>4057874569</v>
      </c>
      <c r="C605" s="6" t="s">
        <v>739</v>
      </c>
      <c r="D605" s="6" t="s">
        <v>10</v>
      </c>
      <c r="E605" s="7">
        <v>350</v>
      </c>
      <c r="F605" s="8">
        <v>80</v>
      </c>
      <c r="G605" s="8">
        <v>430</v>
      </c>
    </row>
    <row r="606" spans="1:7">
      <c r="A606" s="4">
        <v>7641</v>
      </c>
      <c r="B606" s="5">
        <v>49591991568</v>
      </c>
      <c r="C606" s="6" t="s">
        <v>740</v>
      </c>
      <c r="D606" s="6" t="s">
        <v>10</v>
      </c>
      <c r="E606" s="7">
        <v>498</v>
      </c>
      <c r="F606" s="8">
        <v>52</v>
      </c>
      <c r="G606" s="8">
        <v>550</v>
      </c>
    </row>
    <row r="607" spans="1:7">
      <c r="A607" s="4">
        <v>53074</v>
      </c>
      <c r="B607" s="5">
        <v>15835219504</v>
      </c>
      <c r="C607" s="6" t="s">
        <v>741</v>
      </c>
      <c r="D607" s="6" t="s">
        <v>129</v>
      </c>
      <c r="E607" s="7">
        <v>500</v>
      </c>
      <c r="F607" s="8">
        <v>70</v>
      </c>
      <c r="G607" s="8">
        <v>570</v>
      </c>
    </row>
    <row r="608" spans="1:7">
      <c r="A608" s="9">
        <v>201602032</v>
      </c>
      <c r="B608" s="13">
        <v>17407800510</v>
      </c>
      <c r="C608" s="12" t="s">
        <v>741</v>
      </c>
      <c r="D608" s="10" t="s">
        <v>129</v>
      </c>
      <c r="E608" s="7">
        <v>498</v>
      </c>
      <c r="F608" s="8">
        <v>52</v>
      </c>
      <c r="G608" s="8">
        <v>550</v>
      </c>
    </row>
    <row r="609" spans="1:7">
      <c r="A609" s="4">
        <v>201412039</v>
      </c>
      <c r="B609" s="5">
        <v>3841665551</v>
      </c>
      <c r="C609" s="6" t="s">
        <v>742</v>
      </c>
      <c r="D609" s="6" t="s">
        <v>102</v>
      </c>
      <c r="E609" s="7">
        <v>498</v>
      </c>
      <c r="F609" s="8">
        <v>52</v>
      </c>
      <c r="G609" s="8">
        <v>550</v>
      </c>
    </row>
    <row r="610" spans="1:7">
      <c r="A610" s="4">
        <v>4587995</v>
      </c>
      <c r="B610" s="5">
        <v>88988651553</v>
      </c>
      <c r="C610" s="6" t="s">
        <v>743</v>
      </c>
      <c r="D610" s="6" t="s">
        <v>129</v>
      </c>
      <c r="E610" s="7">
        <v>350</v>
      </c>
      <c r="F610" s="8">
        <v>80</v>
      </c>
      <c r="G610" s="8">
        <v>430</v>
      </c>
    </row>
    <row r="611" spans="1:7">
      <c r="A611" s="9">
        <v>2453</v>
      </c>
      <c r="B611" s="5">
        <v>84738804553</v>
      </c>
      <c r="C611" s="6" t="s">
        <v>744</v>
      </c>
      <c r="D611" s="6" t="s">
        <v>21</v>
      </c>
      <c r="E611" s="7">
        <v>500</v>
      </c>
      <c r="F611" s="8">
        <v>70</v>
      </c>
      <c r="G611" s="8">
        <v>570</v>
      </c>
    </row>
    <row r="612" spans="1:7">
      <c r="A612" s="4">
        <v>2275</v>
      </c>
      <c r="B612" s="5">
        <v>4594359574</v>
      </c>
      <c r="C612" s="6" t="s">
        <v>745</v>
      </c>
      <c r="D612" s="6" t="s">
        <v>53</v>
      </c>
      <c r="E612" s="7">
        <v>500</v>
      </c>
      <c r="F612" s="8">
        <v>70</v>
      </c>
      <c r="G612" s="8">
        <v>570</v>
      </c>
    </row>
    <row r="613" spans="1:7">
      <c r="A613" s="4">
        <v>2546329</v>
      </c>
      <c r="B613" s="5">
        <v>3406417540</v>
      </c>
      <c r="C613" s="6" t="s">
        <v>746</v>
      </c>
      <c r="D613" s="6" t="s">
        <v>106</v>
      </c>
      <c r="E613" s="7">
        <v>500</v>
      </c>
      <c r="F613" s="8">
        <v>70</v>
      </c>
      <c r="G613" s="8">
        <v>570</v>
      </c>
    </row>
    <row r="614" spans="1:7">
      <c r="A614" s="4">
        <v>2046</v>
      </c>
      <c r="B614" s="5">
        <v>3021839576</v>
      </c>
      <c r="C614" s="6" t="s">
        <v>747</v>
      </c>
      <c r="D614" s="6" t="s">
        <v>102</v>
      </c>
      <c r="E614" s="7">
        <v>500</v>
      </c>
      <c r="F614" s="8">
        <v>70</v>
      </c>
      <c r="G614" s="8">
        <v>570</v>
      </c>
    </row>
    <row r="615" spans="1:7">
      <c r="A615" s="9">
        <v>52710</v>
      </c>
      <c r="B615" s="13" t="s">
        <v>748</v>
      </c>
      <c r="C615" s="12" t="s">
        <v>749</v>
      </c>
      <c r="D615" s="10" t="s">
        <v>102</v>
      </c>
      <c r="E615" s="8">
        <v>500</v>
      </c>
      <c r="F615" s="8">
        <v>70</v>
      </c>
      <c r="G615" s="8">
        <v>570</v>
      </c>
    </row>
    <row r="616" spans="1:7">
      <c r="A616" s="4">
        <v>2380</v>
      </c>
      <c r="B616" s="5">
        <v>75896320582</v>
      </c>
      <c r="C616" s="6" t="s">
        <v>750</v>
      </c>
      <c r="D616" s="6" t="s">
        <v>27</v>
      </c>
      <c r="E616" s="7">
        <v>500</v>
      </c>
      <c r="F616" s="8">
        <v>70</v>
      </c>
      <c r="G616" s="8">
        <v>570</v>
      </c>
    </row>
    <row r="617" spans="1:7">
      <c r="A617" s="4">
        <v>2232</v>
      </c>
      <c r="B617" s="5">
        <v>5406181521</v>
      </c>
      <c r="C617" s="6" t="s">
        <v>751</v>
      </c>
      <c r="D617" s="6" t="s">
        <v>129</v>
      </c>
      <c r="E617" s="7">
        <v>500</v>
      </c>
      <c r="F617" s="8">
        <v>70</v>
      </c>
      <c r="G617" s="8">
        <v>570</v>
      </c>
    </row>
    <row r="618" spans="1:7">
      <c r="A618" s="4">
        <v>2356</v>
      </c>
      <c r="B618" s="5">
        <v>5096767582</v>
      </c>
      <c r="C618" s="6" t="s">
        <v>752</v>
      </c>
      <c r="D618" s="6" t="s">
        <v>97</v>
      </c>
      <c r="E618" s="7">
        <v>498</v>
      </c>
      <c r="F618" s="8">
        <v>52</v>
      </c>
      <c r="G618" s="8">
        <v>550</v>
      </c>
    </row>
    <row r="619" spans="1:7">
      <c r="A619" s="4">
        <v>201502623</v>
      </c>
      <c r="B619" s="5">
        <v>7533146573</v>
      </c>
      <c r="C619" s="6" t="s">
        <v>753</v>
      </c>
      <c r="D619" s="6" t="s">
        <v>97</v>
      </c>
      <c r="E619" s="7">
        <v>498</v>
      </c>
      <c r="F619" s="8">
        <v>52</v>
      </c>
      <c r="G619" s="8">
        <v>550</v>
      </c>
    </row>
    <row r="620" spans="1:7">
      <c r="A620" s="4">
        <v>4455126</v>
      </c>
      <c r="B620" s="5">
        <v>3446473580</v>
      </c>
      <c r="C620" s="6" t="s">
        <v>754</v>
      </c>
      <c r="D620" s="6" t="s">
        <v>10</v>
      </c>
      <c r="E620" s="7">
        <v>500</v>
      </c>
      <c r="F620" s="8">
        <v>70</v>
      </c>
      <c r="G620" s="8">
        <v>570</v>
      </c>
    </row>
    <row r="621" spans="1:7">
      <c r="A621" s="4">
        <v>2348</v>
      </c>
      <c r="B621" s="5">
        <v>6330439583</v>
      </c>
      <c r="C621" s="6" t="s">
        <v>755</v>
      </c>
      <c r="D621" s="6" t="s">
        <v>293</v>
      </c>
      <c r="E621" s="7">
        <v>500</v>
      </c>
      <c r="F621" s="8">
        <v>70</v>
      </c>
      <c r="G621" s="8">
        <v>570</v>
      </c>
    </row>
    <row r="622" spans="1:7">
      <c r="A622" s="4">
        <v>55220</v>
      </c>
      <c r="B622" s="5">
        <v>5138171585</v>
      </c>
      <c r="C622" s="6" t="s">
        <v>756</v>
      </c>
      <c r="D622" s="6" t="s">
        <v>27</v>
      </c>
      <c r="E622" s="7">
        <v>500</v>
      </c>
      <c r="F622" s="8">
        <v>70</v>
      </c>
      <c r="G622" s="8">
        <v>570</v>
      </c>
    </row>
    <row r="623" spans="1:7">
      <c r="A623" s="9">
        <v>201706067</v>
      </c>
      <c r="B623" s="10" t="s">
        <v>757</v>
      </c>
      <c r="C623" s="10" t="s">
        <v>758</v>
      </c>
      <c r="D623" s="10" t="s">
        <v>15</v>
      </c>
      <c r="E623" s="15">
        <v>500</v>
      </c>
      <c r="F623" s="15">
        <v>70</v>
      </c>
      <c r="G623" s="15">
        <v>570</v>
      </c>
    </row>
    <row r="624" spans="1:7">
      <c r="A624" s="4">
        <v>66656</v>
      </c>
      <c r="B624" s="5">
        <v>6808849552</v>
      </c>
      <c r="C624" s="6" t="s">
        <v>759</v>
      </c>
      <c r="D624" s="6" t="s">
        <v>102</v>
      </c>
      <c r="E624" s="7">
        <v>500</v>
      </c>
      <c r="F624" s="8">
        <v>70</v>
      </c>
      <c r="G624" s="8">
        <v>570</v>
      </c>
    </row>
    <row r="625" spans="1:7">
      <c r="A625" s="4">
        <v>986526</v>
      </c>
      <c r="B625" s="5">
        <v>5692353598</v>
      </c>
      <c r="C625" s="6" t="s">
        <v>760</v>
      </c>
      <c r="D625" s="6" t="s">
        <v>380</v>
      </c>
      <c r="E625" s="7">
        <v>315</v>
      </c>
      <c r="F625" s="8">
        <v>65</v>
      </c>
      <c r="G625" s="8">
        <v>380</v>
      </c>
    </row>
    <row r="626" spans="1:7">
      <c r="A626" s="4">
        <v>201456</v>
      </c>
      <c r="B626" s="5">
        <v>5124439556</v>
      </c>
      <c r="C626" s="6" t="s">
        <v>761</v>
      </c>
      <c r="D626" s="6" t="s">
        <v>57</v>
      </c>
      <c r="E626" s="7">
        <v>500</v>
      </c>
      <c r="F626" s="8">
        <v>70</v>
      </c>
      <c r="G626" s="8">
        <v>570</v>
      </c>
    </row>
    <row r="627" spans="1:7">
      <c r="A627" s="9">
        <v>201509067</v>
      </c>
      <c r="B627" s="5" t="s">
        <v>762</v>
      </c>
      <c r="C627" s="12" t="s">
        <v>763</v>
      </c>
      <c r="D627" s="12" t="s">
        <v>764</v>
      </c>
      <c r="E627" s="7">
        <v>350</v>
      </c>
      <c r="F627" s="8">
        <v>80</v>
      </c>
      <c r="G627" s="8">
        <v>430</v>
      </c>
    </row>
    <row r="628" spans="1:7">
      <c r="A628" s="4">
        <v>6935214</v>
      </c>
      <c r="B628" s="5">
        <v>3966296527</v>
      </c>
      <c r="C628" s="6" t="s">
        <v>765</v>
      </c>
      <c r="D628" s="6" t="s">
        <v>161</v>
      </c>
      <c r="E628" s="7">
        <v>498</v>
      </c>
      <c r="F628" s="8">
        <v>52</v>
      </c>
      <c r="G628" s="8">
        <v>550</v>
      </c>
    </row>
    <row r="629" spans="1:7">
      <c r="A629" s="4">
        <v>2208</v>
      </c>
      <c r="B629" s="5">
        <v>3028769522</v>
      </c>
      <c r="C629" s="6" t="s">
        <v>766</v>
      </c>
      <c r="D629" s="6" t="s">
        <v>102</v>
      </c>
      <c r="E629" s="7">
        <v>500</v>
      </c>
      <c r="F629" s="8">
        <v>70</v>
      </c>
      <c r="G629" s="8">
        <v>570</v>
      </c>
    </row>
    <row r="630" spans="1:7">
      <c r="A630" s="4">
        <v>2364</v>
      </c>
      <c r="B630" s="5">
        <v>3793140539</v>
      </c>
      <c r="C630" s="6" t="s">
        <v>767</v>
      </c>
      <c r="D630" s="6" t="s">
        <v>161</v>
      </c>
      <c r="E630" s="7">
        <v>500</v>
      </c>
      <c r="F630" s="8">
        <v>70</v>
      </c>
      <c r="G630" s="8">
        <v>570</v>
      </c>
    </row>
    <row r="631" spans="1:7">
      <c r="A631" s="4">
        <v>201503085</v>
      </c>
      <c r="B631" s="5">
        <v>1349673560</v>
      </c>
      <c r="C631" s="6" t="s">
        <v>768</v>
      </c>
      <c r="D631" s="6" t="s">
        <v>8</v>
      </c>
      <c r="E631" s="7">
        <v>350</v>
      </c>
      <c r="F631" s="8">
        <v>80</v>
      </c>
      <c r="G631" s="8">
        <v>430</v>
      </c>
    </row>
    <row r="632" spans="1:7">
      <c r="A632" s="19">
        <v>201606860</v>
      </c>
      <c r="B632" s="20" t="s">
        <v>769</v>
      </c>
      <c r="C632" s="20" t="s">
        <v>770</v>
      </c>
      <c r="D632" s="20" t="s">
        <v>57</v>
      </c>
      <c r="E632" s="21">
        <v>315</v>
      </c>
      <c r="F632" s="21">
        <v>65</v>
      </c>
      <c r="G632" s="31">
        <f>E632+F632</f>
        <v>380</v>
      </c>
    </row>
    <row r="633" spans="1:7">
      <c r="A633" s="4">
        <v>44547</v>
      </c>
      <c r="B633" s="5">
        <v>81996128515</v>
      </c>
      <c r="C633" s="6" t="s">
        <v>771</v>
      </c>
      <c r="D633" s="6" t="s">
        <v>10</v>
      </c>
      <c r="E633" s="7">
        <v>500</v>
      </c>
      <c r="F633" s="8">
        <v>70</v>
      </c>
      <c r="G633" s="8">
        <v>570</v>
      </c>
    </row>
    <row r="634" spans="1:7">
      <c r="A634" s="4">
        <v>47859881</v>
      </c>
      <c r="B634" s="5">
        <v>5695030510</v>
      </c>
      <c r="C634" s="6" t="s">
        <v>772</v>
      </c>
      <c r="D634" s="6" t="s">
        <v>102</v>
      </c>
      <c r="E634" s="7">
        <v>500</v>
      </c>
      <c r="F634" s="8">
        <v>70</v>
      </c>
      <c r="G634" s="8">
        <v>570</v>
      </c>
    </row>
    <row r="635" spans="1:7">
      <c r="A635" s="4">
        <v>2100</v>
      </c>
      <c r="B635" s="5">
        <v>85121509553</v>
      </c>
      <c r="C635" s="6" t="s">
        <v>773</v>
      </c>
      <c r="D635" s="6" t="s">
        <v>148</v>
      </c>
      <c r="E635" s="7">
        <v>315</v>
      </c>
      <c r="F635" s="8">
        <v>65</v>
      </c>
      <c r="G635" s="8">
        <v>380</v>
      </c>
    </row>
    <row r="636" spans="1:7">
      <c r="A636" s="4">
        <v>7170</v>
      </c>
      <c r="B636" s="5">
        <v>4051295567</v>
      </c>
      <c r="C636" s="6" t="s">
        <v>774</v>
      </c>
      <c r="D636" s="6" t="s">
        <v>10</v>
      </c>
      <c r="E636" s="7">
        <v>500</v>
      </c>
      <c r="F636" s="8">
        <v>70</v>
      </c>
      <c r="G636" s="8">
        <v>570</v>
      </c>
    </row>
    <row r="637" spans="1:7">
      <c r="A637" s="4">
        <v>333565</v>
      </c>
      <c r="B637" s="5">
        <v>99526760506</v>
      </c>
      <c r="C637" s="6" t="s">
        <v>775</v>
      </c>
      <c r="D637" s="6" t="s">
        <v>97</v>
      </c>
      <c r="E637" s="7">
        <v>500</v>
      </c>
      <c r="F637" s="8">
        <v>70</v>
      </c>
      <c r="G637" s="8">
        <v>570</v>
      </c>
    </row>
    <row r="638" spans="1:7">
      <c r="A638" s="9">
        <v>58785884</v>
      </c>
      <c r="B638" s="10" t="s">
        <v>776</v>
      </c>
      <c r="C638" s="10" t="s">
        <v>777</v>
      </c>
      <c r="D638" s="10" t="s">
        <v>17</v>
      </c>
      <c r="E638" s="15">
        <v>500</v>
      </c>
      <c r="F638" s="15">
        <v>70</v>
      </c>
      <c r="G638" s="15">
        <v>570</v>
      </c>
    </row>
    <row r="639" spans="1:7">
      <c r="A639" s="16" t="s">
        <v>778</v>
      </c>
      <c r="B639" s="5" t="s">
        <v>779</v>
      </c>
      <c r="C639" s="12" t="s">
        <v>780</v>
      </c>
      <c r="D639" s="6" t="s">
        <v>8</v>
      </c>
      <c r="E639" s="7">
        <v>498</v>
      </c>
      <c r="F639" s="8">
        <v>52</v>
      </c>
      <c r="G639" s="8">
        <v>550</v>
      </c>
    </row>
    <row r="640" spans="1:7">
      <c r="A640" s="4">
        <v>2143</v>
      </c>
      <c r="B640" s="5">
        <v>1682935523</v>
      </c>
      <c r="C640" s="6" t="s">
        <v>781</v>
      </c>
      <c r="D640" s="6" t="s">
        <v>17</v>
      </c>
      <c r="E640" s="7">
        <v>500</v>
      </c>
      <c r="F640" s="8">
        <v>70</v>
      </c>
      <c r="G640" s="8">
        <v>570</v>
      </c>
    </row>
    <row r="641" spans="1:7">
      <c r="A641" s="4">
        <v>7099</v>
      </c>
      <c r="B641" s="5">
        <v>3295913552</v>
      </c>
      <c r="C641" s="6" t="s">
        <v>782</v>
      </c>
      <c r="D641" s="6" t="s">
        <v>70</v>
      </c>
      <c r="E641" s="7">
        <v>500</v>
      </c>
      <c r="F641" s="8">
        <v>70</v>
      </c>
      <c r="G641" s="8">
        <v>570</v>
      </c>
    </row>
    <row r="642" spans="1:7">
      <c r="A642" s="4">
        <v>7137</v>
      </c>
      <c r="B642" s="5">
        <v>948431555</v>
      </c>
      <c r="C642" s="6" t="s">
        <v>783</v>
      </c>
      <c r="D642" s="6" t="s">
        <v>131</v>
      </c>
      <c r="E642" s="7">
        <v>350</v>
      </c>
      <c r="F642" s="8">
        <v>80</v>
      </c>
      <c r="G642" s="8">
        <v>430</v>
      </c>
    </row>
    <row r="643" spans="1:7">
      <c r="A643" s="4">
        <v>7293</v>
      </c>
      <c r="B643" s="5">
        <v>167857541</v>
      </c>
      <c r="C643" s="6" t="s">
        <v>784</v>
      </c>
      <c r="D643" s="6" t="s">
        <v>70</v>
      </c>
      <c r="E643" s="7">
        <v>498</v>
      </c>
      <c r="F643" s="8">
        <v>52</v>
      </c>
      <c r="G643" s="8">
        <v>550</v>
      </c>
    </row>
    <row r="644" spans="1:7">
      <c r="A644" s="9">
        <v>201712091</v>
      </c>
      <c r="B644" s="10" t="s">
        <v>785</v>
      </c>
      <c r="C644" s="10" t="s">
        <v>786</v>
      </c>
      <c r="D644" s="10" t="s">
        <v>15</v>
      </c>
      <c r="E644" s="11">
        <v>500</v>
      </c>
      <c r="F644" s="11">
        <v>70</v>
      </c>
      <c r="G644" s="11">
        <v>570</v>
      </c>
    </row>
    <row r="645" spans="1:7">
      <c r="A645" s="4">
        <v>7455</v>
      </c>
      <c r="B645" s="5">
        <v>18416926549</v>
      </c>
      <c r="C645" s="6" t="s">
        <v>787</v>
      </c>
      <c r="D645" s="6" t="s">
        <v>97</v>
      </c>
      <c r="E645" s="7">
        <v>350</v>
      </c>
      <c r="F645" s="8">
        <v>80</v>
      </c>
      <c r="G645" s="8">
        <v>430</v>
      </c>
    </row>
    <row r="646" spans="1:7">
      <c r="A646" s="4">
        <v>7439</v>
      </c>
      <c r="B646" s="5">
        <v>78331145534</v>
      </c>
      <c r="C646" s="6" t="s">
        <v>788</v>
      </c>
      <c r="D646" s="6" t="s">
        <v>10</v>
      </c>
      <c r="E646" s="7">
        <v>500</v>
      </c>
      <c r="F646" s="8">
        <v>70</v>
      </c>
      <c r="G646" s="8">
        <v>570</v>
      </c>
    </row>
    <row r="647" spans="1:7">
      <c r="A647" s="9">
        <v>201710137</v>
      </c>
      <c r="B647" s="10" t="s">
        <v>789</v>
      </c>
      <c r="C647" s="10" t="s">
        <v>790</v>
      </c>
      <c r="D647" s="10" t="s">
        <v>106</v>
      </c>
      <c r="E647" s="11">
        <v>500</v>
      </c>
      <c r="F647" s="11">
        <v>70</v>
      </c>
      <c r="G647" s="11">
        <v>570</v>
      </c>
    </row>
    <row r="648" spans="1:7">
      <c r="A648" s="4">
        <v>2127</v>
      </c>
      <c r="B648" s="5">
        <v>446715557</v>
      </c>
      <c r="C648" s="6" t="s">
        <v>791</v>
      </c>
      <c r="D648" s="6" t="s">
        <v>102</v>
      </c>
      <c r="E648" s="7">
        <v>500</v>
      </c>
      <c r="F648" s="8">
        <v>70</v>
      </c>
      <c r="G648" s="8">
        <v>570</v>
      </c>
    </row>
    <row r="649" spans="1:7">
      <c r="A649" s="4">
        <v>15008</v>
      </c>
      <c r="B649" s="5" t="s">
        <v>792</v>
      </c>
      <c r="C649" s="12" t="s">
        <v>793</v>
      </c>
      <c r="D649" s="12" t="s">
        <v>15</v>
      </c>
      <c r="E649" s="7">
        <v>500</v>
      </c>
      <c r="F649" s="8">
        <v>70</v>
      </c>
      <c r="G649" s="8">
        <v>570</v>
      </c>
    </row>
    <row r="650" spans="1:7">
      <c r="A650" s="4">
        <v>2151</v>
      </c>
      <c r="B650" s="5">
        <v>96446595549</v>
      </c>
      <c r="C650" s="6" t="s">
        <v>794</v>
      </c>
      <c r="D650" s="6" t="s">
        <v>31</v>
      </c>
      <c r="E650" s="7">
        <v>350</v>
      </c>
      <c r="F650" s="8">
        <v>80</v>
      </c>
      <c r="G650" s="8">
        <v>430</v>
      </c>
    </row>
    <row r="651" spans="1:7">
      <c r="A651" s="4">
        <v>7552</v>
      </c>
      <c r="B651" s="5">
        <v>2942006579</v>
      </c>
      <c r="C651" s="6" t="s">
        <v>795</v>
      </c>
      <c r="D651" s="6" t="s">
        <v>796</v>
      </c>
      <c r="E651" s="7">
        <v>500</v>
      </c>
      <c r="F651" s="8">
        <v>70</v>
      </c>
      <c r="G651" s="8">
        <v>570</v>
      </c>
    </row>
    <row r="652" spans="1:7">
      <c r="A652" s="9">
        <v>7072</v>
      </c>
      <c r="B652" s="13" t="s">
        <v>797</v>
      </c>
      <c r="C652" s="12" t="s">
        <v>798</v>
      </c>
      <c r="D652" s="10" t="s">
        <v>10</v>
      </c>
      <c r="E652" s="8">
        <v>500</v>
      </c>
      <c r="F652" s="8">
        <v>70</v>
      </c>
      <c r="G652" s="8">
        <v>570</v>
      </c>
    </row>
    <row r="653" spans="1:7">
      <c r="A653" s="9">
        <v>201601281</v>
      </c>
      <c r="B653" s="5">
        <v>3266690516</v>
      </c>
      <c r="C653" s="12" t="s">
        <v>799</v>
      </c>
      <c r="D653" s="6" t="s">
        <v>27</v>
      </c>
      <c r="E653" s="7">
        <v>500</v>
      </c>
      <c r="F653" s="8">
        <v>70</v>
      </c>
      <c r="G653" s="8">
        <v>570</v>
      </c>
    </row>
    <row r="654" spans="1:7">
      <c r="A654" s="4">
        <v>7480</v>
      </c>
      <c r="B654" s="5">
        <v>853561583</v>
      </c>
      <c r="C654" s="6" t="s">
        <v>800</v>
      </c>
      <c r="D654" s="6" t="s">
        <v>102</v>
      </c>
      <c r="E654" s="7">
        <v>315</v>
      </c>
      <c r="F654" s="8">
        <v>65</v>
      </c>
      <c r="G654" s="8">
        <v>380</v>
      </c>
    </row>
    <row r="655" spans="1:7">
      <c r="A655" s="4">
        <v>2100002</v>
      </c>
      <c r="B655" s="5">
        <v>61730440568</v>
      </c>
      <c r="C655" s="6" t="s">
        <v>801</v>
      </c>
      <c r="D655" s="6" t="s">
        <v>29</v>
      </c>
      <c r="E655" s="7">
        <v>500</v>
      </c>
      <c r="F655" s="8">
        <v>70</v>
      </c>
      <c r="G655" s="8">
        <v>570</v>
      </c>
    </row>
    <row r="656" spans="1:7">
      <c r="A656" s="4">
        <v>7153</v>
      </c>
      <c r="B656" s="5">
        <v>3213486566</v>
      </c>
      <c r="C656" s="6" t="s">
        <v>802</v>
      </c>
      <c r="D656" s="6" t="s">
        <v>39</v>
      </c>
      <c r="E656" s="7">
        <v>500</v>
      </c>
      <c r="F656" s="8">
        <v>70</v>
      </c>
      <c r="G656" s="8">
        <v>570</v>
      </c>
    </row>
    <row r="657" spans="1:7">
      <c r="A657" s="4">
        <v>201502054</v>
      </c>
      <c r="B657" s="5">
        <v>74787411420</v>
      </c>
      <c r="C657" s="6" t="s">
        <v>803</v>
      </c>
      <c r="D657" s="6" t="s">
        <v>17</v>
      </c>
      <c r="E657" s="7">
        <v>500</v>
      </c>
      <c r="F657" s="8">
        <v>70</v>
      </c>
      <c r="G657" s="8">
        <v>570</v>
      </c>
    </row>
    <row r="658" spans="1:7">
      <c r="A658" s="9">
        <v>201805111</v>
      </c>
      <c r="B658" s="10" t="s">
        <v>804</v>
      </c>
      <c r="C658" s="10" t="s">
        <v>805</v>
      </c>
      <c r="D658" s="10" t="s">
        <v>10</v>
      </c>
      <c r="E658" s="11">
        <v>500</v>
      </c>
      <c r="F658" s="11">
        <v>70</v>
      </c>
      <c r="G658" s="11">
        <v>570</v>
      </c>
    </row>
    <row r="659" spans="1:7">
      <c r="A659" s="4">
        <v>7510</v>
      </c>
      <c r="B659" s="5">
        <v>2715555563</v>
      </c>
      <c r="C659" s="6" t="s">
        <v>806</v>
      </c>
      <c r="D659" s="6" t="s">
        <v>21</v>
      </c>
      <c r="E659" s="7">
        <v>500</v>
      </c>
      <c r="F659" s="8">
        <v>70</v>
      </c>
      <c r="G659" s="8">
        <v>570</v>
      </c>
    </row>
    <row r="660" spans="1:7">
      <c r="A660" s="4">
        <v>7145</v>
      </c>
      <c r="B660" s="5">
        <v>94222053520</v>
      </c>
      <c r="C660" s="6" t="s">
        <v>807</v>
      </c>
      <c r="D660" s="6" t="s">
        <v>129</v>
      </c>
      <c r="E660" s="7">
        <v>315</v>
      </c>
      <c r="F660" s="8">
        <v>65</v>
      </c>
      <c r="G660" s="8">
        <v>380</v>
      </c>
    </row>
    <row r="661" spans="1:7">
      <c r="A661" s="4">
        <v>7536</v>
      </c>
      <c r="B661" s="5">
        <v>87970309534</v>
      </c>
      <c r="C661" s="6" t="s">
        <v>808</v>
      </c>
      <c r="D661" s="6" t="s">
        <v>21</v>
      </c>
      <c r="E661" s="7">
        <v>498</v>
      </c>
      <c r="F661" s="8">
        <v>52</v>
      </c>
      <c r="G661" s="8">
        <v>550</v>
      </c>
    </row>
    <row r="662" spans="1:7">
      <c r="A662" s="4">
        <v>77020</v>
      </c>
      <c r="B662" s="5">
        <v>2073652530</v>
      </c>
      <c r="C662" s="6" t="s">
        <v>809</v>
      </c>
      <c r="D662" s="6" t="s">
        <v>27</v>
      </c>
      <c r="E662" s="7">
        <v>500</v>
      </c>
      <c r="F662" s="8">
        <v>70</v>
      </c>
      <c r="G662" s="8">
        <v>570</v>
      </c>
    </row>
    <row r="663" spans="1:7">
      <c r="A663" s="4">
        <v>7374</v>
      </c>
      <c r="B663" s="5">
        <v>920939570</v>
      </c>
      <c r="C663" s="6" t="s">
        <v>810</v>
      </c>
      <c r="D663" s="6" t="s">
        <v>17</v>
      </c>
      <c r="E663" s="7">
        <v>500</v>
      </c>
      <c r="F663" s="8">
        <v>70</v>
      </c>
      <c r="G663" s="8">
        <v>570</v>
      </c>
    </row>
    <row r="664" spans="1:7">
      <c r="A664" s="4">
        <v>7528</v>
      </c>
      <c r="B664" s="5">
        <v>895094550</v>
      </c>
      <c r="C664" s="6" t="s">
        <v>811</v>
      </c>
      <c r="D664" s="6" t="s">
        <v>129</v>
      </c>
      <c r="E664" s="7">
        <v>500</v>
      </c>
      <c r="F664" s="8">
        <v>70</v>
      </c>
      <c r="G664" s="8">
        <v>570</v>
      </c>
    </row>
    <row r="665" spans="1:7">
      <c r="A665" s="9">
        <v>201706075</v>
      </c>
      <c r="B665" s="10" t="s">
        <v>812</v>
      </c>
      <c r="C665" s="10" t="s">
        <v>813</v>
      </c>
      <c r="D665" s="10" t="s">
        <v>97</v>
      </c>
      <c r="E665" s="7">
        <v>498</v>
      </c>
      <c r="F665" s="8">
        <v>52</v>
      </c>
      <c r="G665" s="8">
        <v>550</v>
      </c>
    </row>
    <row r="666" spans="1:7">
      <c r="A666" s="4">
        <v>7420</v>
      </c>
      <c r="B666" s="5">
        <v>2877601544</v>
      </c>
      <c r="C666" s="6" t="s">
        <v>814</v>
      </c>
      <c r="D666" s="6" t="s">
        <v>10</v>
      </c>
      <c r="E666" s="7">
        <v>500</v>
      </c>
      <c r="F666" s="8">
        <v>70</v>
      </c>
      <c r="G666" s="8">
        <v>570</v>
      </c>
    </row>
    <row r="667" spans="1:7">
      <c r="A667" s="4">
        <v>7412</v>
      </c>
      <c r="B667" s="5">
        <v>96581093572</v>
      </c>
      <c r="C667" s="6" t="s">
        <v>815</v>
      </c>
      <c r="D667" s="6" t="s">
        <v>97</v>
      </c>
      <c r="E667" s="7">
        <v>315</v>
      </c>
      <c r="F667" s="8">
        <v>65</v>
      </c>
      <c r="G667" s="8">
        <v>380</v>
      </c>
    </row>
    <row r="668" spans="1:7">
      <c r="A668" s="4">
        <v>101052</v>
      </c>
      <c r="B668" s="5">
        <v>96690828549</v>
      </c>
      <c r="C668" s="6" t="s">
        <v>816</v>
      </c>
      <c r="D668" s="6" t="s">
        <v>817</v>
      </c>
      <c r="E668" s="7">
        <v>315</v>
      </c>
      <c r="F668" s="8">
        <v>65</v>
      </c>
      <c r="G668" s="8">
        <v>380</v>
      </c>
    </row>
    <row r="669" spans="1:7">
      <c r="A669" s="9" t="s">
        <v>818</v>
      </c>
      <c r="B669" s="13" t="s">
        <v>819</v>
      </c>
      <c r="C669" s="10" t="s">
        <v>820</v>
      </c>
      <c r="D669" s="6" t="s">
        <v>27</v>
      </c>
      <c r="E669" s="14">
        <v>498</v>
      </c>
      <c r="F669" s="14">
        <v>52</v>
      </c>
      <c r="G669" s="8">
        <v>550</v>
      </c>
    </row>
    <row r="670" spans="1:7">
      <c r="A670" s="4">
        <v>7501</v>
      </c>
      <c r="B670" s="5">
        <v>2769481576</v>
      </c>
      <c r="C670" s="6" t="s">
        <v>821</v>
      </c>
      <c r="D670" s="6" t="s">
        <v>15</v>
      </c>
      <c r="E670" s="7">
        <v>500</v>
      </c>
      <c r="F670" s="8">
        <v>70</v>
      </c>
      <c r="G670" s="8">
        <v>570</v>
      </c>
    </row>
    <row r="671" spans="1:7">
      <c r="A671" s="4">
        <v>2160</v>
      </c>
      <c r="B671" s="5">
        <v>1971873586</v>
      </c>
      <c r="C671" s="6" t="s">
        <v>822</v>
      </c>
      <c r="D671" s="6" t="s">
        <v>53</v>
      </c>
      <c r="E671" s="7">
        <v>500</v>
      </c>
      <c r="F671" s="8">
        <v>70</v>
      </c>
      <c r="G671" s="8">
        <v>570</v>
      </c>
    </row>
    <row r="672" spans="1:7">
      <c r="A672" s="4">
        <v>547896581</v>
      </c>
      <c r="B672" s="5">
        <v>3321815532</v>
      </c>
      <c r="C672" s="6" t="s">
        <v>823</v>
      </c>
      <c r="D672" s="6" t="s">
        <v>53</v>
      </c>
      <c r="E672" s="7">
        <v>498</v>
      </c>
      <c r="F672" s="8">
        <v>52</v>
      </c>
      <c r="G672" s="8">
        <v>550</v>
      </c>
    </row>
    <row r="673" spans="1:7">
      <c r="A673" s="4">
        <v>201501023</v>
      </c>
      <c r="B673" s="5">
        <v>1037953592</v>
      </c>
      <c r="C673" s="6" t="s">
        <v>824</v>
      </c>
      <c r="D673" s="6" t="s">
        <v>293</v>
      </c>
      <c r="E673" s="7">
        <v>498</v>
      </c>
      <c r="F673" s="8">
        <v>52</v>
      </c>
      <c r="G673" s="8">
        <v>550</v>
      </c>
    </row>
    <row r="674" spans="1:7">
      <c r="A674" s="4">
        <v>7315</v>
      </c>
      <c r="B674" s="5">
        <v>4037211564</v>
      </c>
      <c r="C674" s="6" t="s">
        <v>825</v>
      </c>
      <c r="D674" s="6" t="s">
        <v>93</v>
      </c>
      <c r="E674" s="7">
        <v>500</v>
      </c>
      <c r="F674" s="8">
        <v>70</v>
      </c>
      <c r="G674" s="8">
        <v>570</v>
      </c>
    </row>
    <row r="675" spans="1:7">
      <c r="A675" s="9">
        <v>201512076</v>
      </c>
      <c r="B675" s="5">
        <v>7371228545</v>
      </c>
      <c r="C675" s="12" t="s">
        <v>826</v>
      </c>
      <c r="D675" s="6" t="s">
        <v>102</v>
      </c>
      <c r="E675" s="7">
        <v>500</v>
      </c>
      <c r="F675" s="8">
        <v>70</v>
      </c>
      <c r="G675" s="8">
        <v>570</v>
      </c>
    </row>
    <row r="676" spans="1:7">
      <c r="A676" s="4">
        <v>7110</v>
      </c>
      <c r="B676" s="5">
        <v>68149778500</v>
      </c>
      <c r="C676" s="6" t="s">
        <v>827</v>
      </c>
      <c r="D676" s="6" t="s">
        <v>817</v>
      </c>
      <c r="E676" s="7">
        <v>500</v>
      </c>
      <c r="F676" s="8">
        <v>70</v>
      </c>
      <c r="G676" s="8">
        <v>570</v>
      </c>
    </row>
    <row r="677" spans="1:7">
      <c r="A677" s="4">
        <v>7196</v>
      </c>
      <c r="B677" s="5">
        <v>5070141546</v>
      </c>
      <c r="C677" s="6" t="s">
        <v>828</v>
      </c>
      <c r="D677" s="6" t="s">
        <v>17</v>
      </c>
      <c r="E677" s="7">
        <v>500</v>
      </c>
      <c r="F677" s="8">
        <v>70</v>
      </c>
      <c r="G677" s="8">
        <v>570</v>
      </c>
    </row>
    <row r="678" spans="1:7">
      <c r="A678" s="4">
        <v>2010275</v>
      </c>
      <c r="B678" s="5">
        <v>2859184511</v>
      </c>
      <c r="C678" s="6" t="s">
        <v>829</v>
      </c>
      <c r="D678" s="6" t="s">
        <v>31</v>
      </c>
      <c r="E678" s="7">
        <v>500</v>
      </c>
      <c r="F678" s="8">
        <v>70</v>
      </c>
      <c r="G678" s="8">
        <v>570</v>
      </c>
    </row>
    <row r="679" spans="1:7">
      <c r="A679" s="4">
        <v>7226</v>
      </c>
      <c r="B679" s="5">
        <v>2699550540</v>
      </c>
      <c r="C679" s="6" t="s">
        <v>830</v>
      </c>
      <c r="D679" s="6" t="s">
        <v>129</v>
      </c>
      <c r="E679" s="7">
        <v>500</v>
      </c>
      <c r="F679" s="8">
        <v>70</v>
      </c>
      <c r="G679" s="8">
        <v>570</v>
      </c>
    </row>
    <row r="680" spans="1:7">
      <c r="A680" s="4">
        <v>54879850</v>
      </c>
      <c r="B680" s="5">
        <v>85835253583</v>
      </c>
      <c r="C680" s="6" t="s">
        <v>831</v>
      </c>
      <c r="D680" s="6" t="s">
        <v>39</v>
      </c>
      <c r="E680" s="7">
        <v>500</v>
      </c>
      <c r="F680" s="8">
        <v>70</v>
      </c>
      <c r="G680" s="8">
        <v>570</v>
      </c>
    </row>
    <row r="681" spans="1:7">
      <c r="A681" s="9">
        <v>201605040</v>
      </c>
      <c r="B681" s="13">
        <v>2807458505</v>
      </c>
      <c r="C681" s="10" t="s">
        <v>832</v>
      </c>
      <c r="D681" s="10" t="s">
        <v>833</v>
      </c>
      <c r="E681" s="14">
        <v>500</v>
      </c>
      <c r="F681" s="8">
        <v>70</v>
      </c>
      <c r="G681" s="8">
        <v>570</v>
      </c>
    </row>
    <row r="682" spans="1:7">
      <c r="A682" s="9">
        <v>201805103</v>
      </c>
      <c r="B682" s="10" t="s">
        <v>834</v>
      </c>
      <c r="C682" s="10" t="s">
        <v>835</v>
      </c>
      <c r="D682" s="10" t="s">
        <v>15</v>
      </c>
      <c r="E682" s="11">
        <v>500</v>
      </c>
      <c r="F682" s="11">
        <v>70</v>
      </c>
      <c r="G682" s="11">
        <v>570</v>
      </c>
    </row>
    <row r="683" spans="1:7">
      <c r="A683" s="9" t="s">
        <v>836</v>
      </c>
      <c r="B683" s="13" t="s">
        <v>837</v>
      </c>
      <c r="C683" s="10" t="s">
        <v>838</v>
      </c>
      <c r="D683" s="6" t="s">
        <v>27</v>
      </c>
      <c r="E683" s="14">
        <v>500</v>
      </c>
      <c r="F683" s="14">
        <v>70</v>
      </c>
      <c r="G683" s="8">
        <v>570</v>
      </c>
    </row>
    <row r="684" spans="1:7">
      <c r="A684" s="4">
        <v>7188</v>
      </c>
      <c r="B684" s="5">
        <v>3492046592</v>
      </c>
      <c r="C684" s="6" t="s">
        <v>839</v>
      </c>
      <c r="D684" s="6" t="s">
        <v>93</v>
      </c>
      <c r="E684" s="7">
        <v>498</v>
      </c>
      <c r="F684" s="8">
        <v>52</v>
      </c>
      <c r="G684" s="8">
        <v>550</v>
      </c>
    </row>
    <row r="685" spans="1:7">
      <c r="A685" s="4">
        <v>301744</v>
      </c>
      <c r="B685" s="5">
        <v>4041943540</v>
      </c>
      <c r="C685" s="6" t="s">
        <v>840</v>
      </c>
      <c r="D685" s="6" t="s">
        <v>10</v>
      </c>
      <c r="E685" s="7">
        <v>500</v>
      </c>
      <c r="F685" s="8">
        <v>70</v>
      </c>
      <c r="G685" s="8">
        <v>570</v>
      </c>
    </row>
    <row r="686" spans="1:7">
      <c r="A686" s="4">
        <v>7218</v>
      </c>
      <c r="B686" s="5">
        <v>1723007544</v>
      </c>
      <c r="C686" s="6" t="s">
        <v>841</v>
      </c>
      <c r="D686" s="6" t="s">
        <v>10</v>
      </c>
      <c r="E686" s="7">
        <v>500</v>
      </c>
      <c r="F686" s="8">
        <v>70</v>
      </c>
      <c r="G686" s="8">
        <v>570</v>
      </c>
    </row>
    <row r="687" spans="1:7">
      <c r="A687" s="4">
        <v>2577</v>
      </c>
      <c r="B687" s="5">
        <v>6216834509</v>
      </c>
      <c r="C687" s="6" t="s">
        <v>842</v>
      </c>
      <c r="D687" s="6" t="s">
        <v>21</v>
      </c>
      <c r="E687" s="7">
        <v>500</v>
      </c>
      <c r="F687" s="8">
        <v>70</v>
      </c>
      <c r="G687" s="8">
        <v>570</v>
      </c>
    </row>
    <row r="688" spans="1:7">
      <c r="A688" s="9">
        <v>201511096</v>
      </c>
      <c r="B688" s="5" t="s">
        <v>843</v>
      </c>
      <c r="C688" s="12" t="s">
        <v>844</v>
      </c>
      <c r="D688" s="6" t="s">
        <v>10</v>
      </c>
      <c r="E688" s="7">
        <v>500</v>
      </c>
      <c r="F688" s="8">
        <v>70</v>
      </c>
      <c r="G688" s="8">
        <v>570</v>
      </c>
    </row>
    <row r="689" spans="1:7">
      <c r="A689" s="4">
        <v>7242</v>
      </c>
      <c r="B689" s="5">
        <v>4928451589</v>
      </c>
      <c r="C689" s="6" t="s">
        <v>845</v>
      </c>
      <c r="D689" s="6" t="s">
        <v>10</v>
      </c>
      <c r="E689" s="7">
        <v>500</v>
      </c>
      <c r="F689" s="8">
        <v>70</v>
      </c>
      <c r="G689" s="8">
        <v>570</v>
      </c>
    </row>
    <row r="690" spans="1:7">
      <c r="A690" s="4">
        <v>7250</v>
      </c>
      <c r="B690" s="5">
        <v>90191749591</v>
      </c>
      <c r="C690" s="6" t="s">
        <v>846</v>
      </c>
      <c r="D690" s="6" t="s">
        <v>380</v>
      </c>
      <c r="E690" s="7">
        <v>315</v>
      </c>
      <c r="F690" s="8">
        <v>65</v>
      </c>
      <c r="G690" s="8">
        <v>380</v>
      </c>
    </row>
    <row r="691" spans="1:7">
      <c r="A691" s="9">
        <v>47789590</v>
      </c>
      <c r="B691" s="10" t="s">
        <v>847</v>
      </c>
      <c r="C691" s="10" t="s">
        <v>848</v>
      </c>
      <c r="D691" s="6" t="s">
        <v>51</v>
      </c>
      <c r="E691" s="7">
        <v>500</v>
      </c>
      <c r="F691" s="8">
        <v>70</v>
      </c>
      <c r="G691" s="8">
        <v>570</v>
      </c>
    </row>
    <row r="692" spans="1:7">
      <c r="A692" s="4">
        <v>6718</v>
      </c>
      <c r="B692" s="5">
        <v>427230519</v>
      </c>
      <c r="C692" s="6" t="s">
        <v>849</v>
      </c>
      <c r="D692" s="6" t="s">
        <v>51</v>
      </c>
      <c r="E692" s="7">
        <v>315</v>
      </c>
      <c r="F692" s="8">
        <v>65</v>
      </c>
      <c r="G692" s="8">
        <v>380</v>
      </c>
    </row>
    <row r="693" spans="1:7">
      <c r="A693" s="4">
        <v>150002</v>
      </c>
      <c r="B693" s="5">
        <v>40761118500</v>
      </c>
      <c r="C693" s="6" t="s">
        <v>850</v>
      </c>
      <c r="D693" s="6" t="s">
        <v>10</v>
      </c>
      <c r="E693" s="7">
        <v>500</v>
      </c>
      <c r="F693" s="8">
        <v>70</v>
      </c>
      <c r="G693" s="8">
        <v>570</v>
      </c>
    </row>
    <row r="694" spans="1:7">
      <c r="A694" s="4">
        <v>6734</v>
      </c>
      <c r="B694" s="5">
        <v>459262556</v>
      </c>
      <c r="C694" s="6" t="s">
        <v>851</v>
      </c>
      <c r="D694" s="6" t="s">
        <v>39</v>
      </c>
      <c r="E694" s="7">
        <v>315</v>
      </c>
      <c r="F694" s="8">
        <v>65</v>
      </c>
      <c r="G694" s="8">
        <v>380</v>
      </c>
    </row>
    <row r="695" spans="1:7">
      <c r="A695" s="4">
        <v>554798913</v>
      </c>
      <c r="B695" s="5">
        <v>61897329504</v>
      </c>
      <c r="C695" s="6" t="s">
        <v>852</v>
      </c>
      <c r="D695" s="6" t="s">
        <v>91</v>
      </c>
      <c r="E695" s="7">
        <v>500</v>
      </c>
      <c r="F695" s="8">
        <v>70</v>
      </c>
      <c r="G695" s="8">
        <v>570</v>
      </c>
    </row>
    <row r="696" spans="1:7">
      <c r="A696" s="9">
        <v>2950</v>
      </c>
      <c r="B696" s="13" t="s">
        <v>853</v>
      </c>
      <c r="C696" s="12" t="s">
        <v>854</v>
      </c>
      <c r="D696" s="10" t="s">
        <v>17</v>
      </c>
      <c r="E696" s="8">
        <v>350</v>
      </c>
      <c r="F696" s="8">
        <v>80</v>
      </c>
      <c r="G696" s="8">
        <v>430</v>
      </c>
    </row>
    <row r="697" spans="1:7">
      <c r="A697" s="4">
        <v>2542</v>
      </c>
      <c r="B697" s="5">
        <v>2492379540</v>
      </c>
      <c r="C697" s="6" t="s">
        <v>855</v>
      </c>
      <c r="D697" s="6" t="s">
        <v>51</v>
      </c>
      <c r="E697" s="7">
        <v>500</v>
      </c>
      <c r="F697" s="8">
        <v>70</v>
      </c>
      <c r="G697" s="8">
        <v>570</v>
      </c>
    </row>
    <row r="698" spans="1:7">
      <c r="A698" s="4">
        <v>301736</v>
      </c>
      <c r="B698" s="5">
        <v>99601230572</v>
      </c>
      <c r="C698" s="6" t="s">
        <v>856</v>
      </c>
      <c r="D698" s="6" t="s">
        <v>117</v>
      </c>
      <c r="E698" s="7">
        <v>498</v>
      </c>
      <c r="F698" s="8">
        <v>52</v>
      </c>
      <c r="G698" s="8">
        <v>550</v>
      </c>
    </row>
    <row r="699" spans="1:7">
      <c r="A699" s="4">
        <v>6696</v>
      </c>
      <c r="B699" s="5">
        <v>5123059512</v>
      </c>
      <c r="C699" s="6" t="s">
        <v>857</v>
      </c>
      <c r="D699" s="6" t="s">
        <v>104</v>
      </c>
      <c r="E699" s="7">
        <v>500</v>
      </c>
      <c r="F699" s="8">
        <v>70</v>
      </c>
      <c r="G699" s="8">
        <v>570</v>
      </c>
    </row>
    <row r="700" spans="1:7">
      <c r="A700" s="29">
        <v>7609</v>
      </c>
      <c r="B700" s="5" t="s">
        <v>858</v>
      </c>
      <c r="C700" s="12" t="s">
        <v>859</v>
      </c>
      <c r="D700" s="6" t="s">
        <v>39</v>
      </c>
      <c r="E700" s="7">
        <v>500</v>
      </c>
      <c r="F700" s="8">
        <v>70</v>
      </c>
      <c r="G700" s="8">
        <v>570</v>
      </c>
    </row>
    <row r="701" spans="1:7">
      <c r="A701" s="4">
        <v>50113</v>
      </c>
      <c r="B701" s="5">
        <v>1714310574</v>
      </c>
      <c r="C701" s="6" t="s">
        <v>860</v>
      </c>
      <c r="D701" s="6" t="s">
        <v>148</v>
      </c>
      <c r="E701" s="7">
        <v>500</v>
      </c>
      <c r="F701" s="8">
        <v>70</v>
      </c>
      <c r="G701" s="8">
        <v>570</v>
      </c>
    </row>
    <row r="702" spans="1:7">
      <c r="A702" s="9">
        <v>36589985</v>
      </c>
      <c r="B702" s="5">
        <v>78280052534</v>
      </c>
      <c r="C702" s="6" t="s">
        <v>861</v>
      </c>
      <c r="D702" s="12" t="s">
        <v>117</v>
      </c>
      <c r="E702" s="7">
        <v>500</v>
      </c>
      <c r="F702" s="8">
        <v>70</v>
      </c>
      <c r="G702" s="8">
        <v>570</v>
      </c>
    </row>
    <row r="703" spans="1:7">
      <c r="A703" s="29">
        <v>7013</v>
      </c>
      <c r="B703" s="5" t="s">
        <v>862</v>
      </c>
      <c r="C703" s="12" t="s">
        <v>863</v>
      </c>
      <c r="D703" s="6" t="s">
        <v>102</v>
      </c>
      <c r="E703" s="7">
        <v>500</v>
      </c>
      <c r="F703" s="8">
        <v>70</v>
      </c>
      <c r="G703" s="8">
        <v>570</v>
      </c>
    </row>
    <row r="704" spans="1:7">
      <c r="A704" s="4">
        <v>6874</v>
      </c>
      <c r="B704" s="5">
        <v>1790726506</v>
      </c>
      <c r="C704" s="6" t="s">
        <v>864</v>
      </c>
      <c r="D704" s="6" t="s">
        <v>102</v>
      </c>
      <c r="E704" s="7">
        <v>500</v>
      </c>
      <c r="F704" s="8">
        <v>70</v>
      </c>
      <c r="G704" s="8">
        <v>570</v>
      </c>
    </row>
    <row r="705" spans="1:7">
      <c r="A705" s="4">
        <v>2909</v>
      </c>
      <c r="B705" s="5">
        <v>96785853591</v>
      </c>
      <c r="C705" s="6" t="s">
        <v>865</v>
      </c>
      <c r="D705" s="6" t="s">
        <v>129</v>
      </c>
      <c r="E705" s="7">
        <v>500</v>
      </c>
      <c r="F705" s="8">
        <v>70</v>
      </c>
      <c r="G705" s="8">
        <v>570</v>
      </c>
    </row>
    <row r="706" spans="1:7">
      <c r="A706" s="4">
        <v>2712</v>
      </c>
      <c r="B706" s="5">
        <v>829578510</v>
      </c>
      <c r="C706" s="6" t="s">
        <v>866</v>
      </c>
      <c r="D706" s="6" t="s">
        <v>29</v>
      </c>
      <c r="E706" s="7">
        <v>500</v>
      </c>
      <c r="F706" s="8">
        <v>70</v>
      </c>
      <c r="G706" s="8">
        <v>570</v>
      </c>
    </row>
    <row r="707" spans="1:7">
      <c r="A707" s="4">
        <v>7781</v>
      </c>
      <c r="B707" s="5">
        <v>57995028504</v>
      </c>
      <c r="C707" s="6" t="s">
        <v>867</v>
      </c>
      <c r="D707" s="6" t="s">
        <v>51</v>
      </c>
      <c r="E707" s="7">
        <v>500</v>
      </c>
      <c r="F707" s="8">
        <v>70</v>
      </c>
      <c r="G707" s="8">
        <v>570</v>
      </c>
    </row>
    <row r="708" spans="1:7">
      <c r="A708" s="4">
        <v>7790</v>
      </c>
      <c r="B708" s="5">
        <v>92291147587</v>
      </c>
      <c r="C708" s="6" t="s">
        <v>868</v>
      </c>
      <c r="D708" s="6" t="s">
        <v>53</v>
      </c>
      <c r="E708" s="7">
        <v>500</v>
      </c>
      <c r="F708" s="8">
        <v>70</v>
      </c>
      <c r="G708" s="8">
        <v>570</v>
      </c>
    </row>
    <row r="709" spans="1:7">
      <c r="A709" s="4">
        <v>7064</v>
      </c>
      <c r="B709" s="5">
        <v>92291163515</v>
      </c>
      <c r="C709" s="6" t="s">
        <v>869</v>
      </c>
      <c r="D709" s="6" t="s">
        <v>27</v>
      </c>
      <c r="E709" s="7">
        <v>498</v>
      </c>
      <c r="F709" s="8">
        <v>52</v>
      </c>
      <c r="G709" s="8">
        <v>550</v>
      </c>
    </row>
    <row r="710" spans="1:7">
      <c r="A710" s="4">
        <v>2496</v>
      </c>
      <c r="B710" s="5">
        <v>4913837540</v>
      </c>
      <c r="C710" s="6" t="s">
        <v>870</v>
      </c>
      <c r="D710" s="6" t="s">
        <v>39</v>
      </c>
      <c r="E710" s="7">
        <v>350</v>
      </c>
      <c r="F710" s="8">
        <v>80</v>
      </c>
      <c r="G710" s="8">
        <v>430</v>
      </c>
    </row>
    <row r="711" spans="1:7">
      <c r="A711" s="4">
        <v>7579</v>
      </c>
      <c r="B711" s="5">
        <v>2631034554</v>
      </c>
      <c r="C711" s="6" t="s">
        <v>871</v>
      </c>
      <c r="D711" s="6" t="s">
        <v>97</v>
      </c>
      <c r="E711" s="7">
        <v>500</v>
      </c>
      <c r="F711" s="8">
        <v>70</v>
      </c>
      <c r="G711" s="8">
        <v>570</v>
      </c>
    </row>
    <row r="712" spans="1:7">
      <c r="A712" s="4">
        <v>2933</v>
      </c>
      <c r="B712" s="5">
        <v>95892338568</v>
      </c>
      <c r="C712" s="6" t="s">
        <v>872</v>
      </c>
      <c r="D712" s="6" t="s">
        <v>97</v>
      </c>
      <c r="E712" s="7">
        <v>500</v>
      </c>
      <c r="F712" s="8">
        <v>70</v>
      </c>
      <c r="G712" s="8">
        <v>570</v>
      </c>
    </row>
    <row r="713" spans="1:7">
      <c r="A713" s="4">
        <v>301710</v>
      </c>
      <c r="B713" s="5">
        <v>4804273565</v>
      </c>
      <c r="C713" s="6" t="s">
        <v>873</v>
      </c>
      <c r="D713" s="6" t="s">
        <v>51</v>
      </c>
      <c r="E713" s="7">
        <v>350</v>
      </c>
      <c r="F713" s="8">
        <v>80</v>
      </c>
      <c r="G713" s="8">
        <v>430</v>
      </c>
    </row>
    <row r="714" spans="1:7">
      <c r="A714" s="4">
        <v>6912</v>
      </c>
      <c r="B714" s="5">
        <v>892819502</v>
      </c>
      <c r="C714" s="6" t="s">
        <v>874</v>
      </c>
      <c r="D714" s="6" t="s">
        <v>10</v>
      </c>
      <c r="E714" s="7">
        <v>500</v>
      </c>
      <c r="F714" s="8">
        <v>70</v>
      </c>
      <c r="G714" s="8">
        <v>570</v>
      </c>
    </row>
    <row r="715" spans="1:7">
      <c r="A715" s="4">
        <v>7005</v>
      </c>
      <c r="B715" s="5">
        <v>501597557</v>
      </c>
      <c r="C715" s="6" t="s">
        <v>875</v>
      </c>
      <c r="D715" s="6" t="s">
        <v>53</v>
      </c>
      <c r="E715" s="7">
        <v>500</v>
      </c>
      <c r="F715" s="8">
        <v>70</v>
      </c>
      <c r="G715" s="8">
        <v>570</v>
      </c>
    </row>
    <row r="716" spans="1:7">
      <c r="A716" s="4">
        <v>7269</v>
      </c>
      <c r="B716" s="5">
        <v>2619648521</v>
      </c>
      <c r="C716" s="6" t="s">
        <v>876</v>
      </c>
      <c r="D716" s="6" t="s">
        <v>21</v>
      </c>
      <c r="E716" s="7">
        <v>500</v>
      </c>
      <c r="F716" s="8">
        <v>70</v>
      </c>
      <c r="G716" s="8">
        <v>570</v>
      </c>
    </row>
    <row r="717" spans="1:7">
      <c r="A717" s="19">
        <v>2917</v>
      </c>
      <c r="B717" s="20" t="s">
        <v>877</v>
      </c>
      <c r="C717" s="20" t="s">
        <v>878</v>
      </c>
      <c r="D717" s="20" t="s">
        <v>104</v>
      </c>
      <c r="E717" s="21">
        <v>500</v>
      </c>
      <c r="F717" s="21">
        <v>70</v>
      </c>
      <c r="G717" s="31">
        <f>E717+F717</f>
        <v>570</v>
      </c>
    </row>
    <row r="718" spans="1:7">
      <c r="A718" s="4">
        <v>7803</v>
      </c>
      <c r="B718" s="5">
        <v>3745630556</v>
      </c>
      <c r="C718" s="6" t="s">
        <v>879</v>
      </c>
      <c r="D718" s="6" t="s">
        <v>27</v>
      </c>
      <c r="E718" s="7">
        <v>350</v>
      </c>
      <c r="F718" s="8">
        <v>80</v>
      </c>
      <c r="G718" s="8">
        <v>430</v>
      </c>
    </row>
    <row r="719" spans="1:7">
      <c r="A719" s="4">
        <v>7161</v>
      </c>
      <c r="B719" s="5">
        <v>93410778500</v>
      </c>
      <c r="C719" s="6" t="s">
        <v>880</v>
      </c>
      <c r="D719" s="6" t="s">
        <v>53</v>
      </c>
      <c r="E719" s="7">
        <v>500</v>
      </c>
      <c r="F719" s="8">
        <v>70</v>
      </c>
      <c r="G719" s="8">
        <v>570</v>
      </c>
    </row>
    <row r="720" spans="1:7">
      <c r="A720" s="4">
        <v>6939</v>
      </c>
      <c r="B720" s="5">
        <v>96231408515</v>
      </c>
      <c r="C720" s="6" t="s">
        <v>881</v>
      </c>
      <c r="D720" s="6" t="s">
        <v>39</v>
      </c>
      <c r="E720" s="7">
        <v>500</v>
      </c>
      <c r="F720" s="8">
        <v>70</v>
      </c>
      <c r="G720" s="8">
        <v>570</v>
      </c>
    </row>
    <row r="721" spans="1:7">
      <c r="A721" s="19">
        <v>201802104</v>
      </c>
      <c r="B721" s="20" t="s">
        <v>882</v>
      </c>
      <c r="C721" s="20" t="s">
        <v>883</v>
      </c>
      <c r="D721" s="20" t="s">
        <v>884</v>
      </c>
      <c r="E721" s="21">
        <v>500</v>
      </c>
      <c r="F721" s="21">
        <v>70</v>
      </c>
      <c r="G721" s="22">
        <f>E721+F721</f>
        <v>570</v>
      </c>
    </row>
    <row r="722" spans="1:7">
      <c r="A722" s="4">
        <v>7773</v>
      </c>
      <c r="B722" s="5">
        <v>2430791501</v>
      </c>
      <c r="C722" s="6" t="s">
        <v>885</v>
      </c>
      <c r="D722" s="6" t="s">
        <v>97</v>
      </c>
      <c r="E722" s="7">
        <v>500</v>
      </c>
      <c r="F722" s="8">
        <v>70</v>
      </c>
      <c r="G722" s="8">
        <v>570</v>
      </c>
    </row>
    <row r="723" spans="1:7">
      <c r="A723" s="4">
        <v>6920</v>
      </c>
      <c r="B723" s="5">
        <v>2585373533</v>
      </c>
      <c r="C723" s="6" t="s">
        <v>886</v>
      </c>
      <c r="D723" s="6" t="s">
        <v>27</v>
      </c>
      <c r="E723" s="7">
        <v>500</v>
      </c>
      <c r="F723" s="8">
        <v>70</v>
      </c>
      <c r="G723" s="8">
        <v>570</v>
      </c>
    </row>
    <row r="724" spans="1:7">
      <c r="A724" s="4">
        <v>6670</v>
      </c>
      <c r="B724" s="5">
        <v>64509320582</v>
      </c>
      <c r="C724" s="6" t="s">
        <v>887</v>
      </c>
      <c r="D724" s="6" t="s">
        <v>102</v>
      </c>
      <c r="E724" s="7">
        <v>498</v>
      </c>
      <c r="F724" s="8">
        <v>52</v>
      </c>
      <c r="G724" s="8">
        <v>550</v>
      </c>
    </row>
    <row r="725" spans="1:7">
      <c r="A725" s="4">
        <v>6890</v>
      </c>
      <c r="B725" s="5">
        <v>5296199545</v>
      </c>
      <c r="C725" s="6" t="s">
        <v>888</v>
      </c>
      <c r="D725" s="6" t="s">
        <v>21</v>
      </c>
      <c r="E725" s="7">
        <v>500</v>
      </c>
      <c r="F725" s="8">
        <v>70</v>
      </c>
      <c r="G725" s="8">
        <v>570</v>
      </c>
    </row>
    <row r="726" spans="1:7">
      <c r="A726" s="4">
        <v>23654813</v>
      </c>
      <c r="B726" s="5">
        <v>67102425520</v>
      </c>
      <c r="C726" s="6" t="s">
        <v>888</v>
      </c>
      <c r="D726" s="6" t="s">
        <v>39</v>
      </c>
      <c r="E726" s="7">
        <v>315</v>
      </c>
      <c r="F726" s="8">
        <v>65</v>
      </c>
      <c r="G726" s="8">
        <v>380</v>
      </c>
    </row>
    <row r="727" spans="1:7">
      <c r="A727" s="4">
        <v>201704030</v>
      </c>
      <c r="B727" s="5" t="s">
        <v>889</v>
      </c>
      <c r="C727" s="6" t="s">
        <v>888</v>
      </c>
      <c r="D727" s="6" t="s">
        <v>102</v>
      </c>
      <c r="E727" s="7">
        <v>498</v>
      </c>
      <c r="F727" s="8">
        <v>52</v>
      </c>
      <c r="G727" s="8">
        <f>E727+F727</f>
        <v>550</v>
      </c>
    </row>
    <row r="728" spans="1:7">
      <c r="A728" s="4">
        <v>88013</v>
      </c>
      <c r="B728" s="5">
        <v>5743055564</v>
      </c>
      <c r="C728" s="6" t="s">
        <v>890</v>
      </c>
      <c r="D728" s="6" t="s">
        <v>10</v>
      </c>
      <c r="E728" s="7">
        <v>500</v>
      </c>
      <c r="F728" s="8">
        <v>70</v>
      </c>
      <c r="G728" s="8">
        <v>570</v>
      </c>
    </row>
    <row r="729" spans="1:7">
      <c r="A729" s="4">
        <v>214540</v>
      </c>
      <c r="B729" s="5">
        <v>892817569</v>
      </c>
      <c r="C729" s="6" t="s">
        <v>891</v>
      </c>
      <c r="D729" s="6" t="s">
        <v>31</v>
      </c>
      <c r="E729" s="7">
        <v>498</v>
      </c>
      <c r="F729" s="8">
        <v>52</v>
      </c>
      <c r="G729" s="8">
        <v>550</v>
      </c>
    </row>
    <row r="730" spans="1:7">
      <c r="A730" s="4">
        <v>201503093</v>
      </c>
      <c r="B730" s="5">
        <v>996537538</v>
      </c>
      <c r="C730" s="6" t="s">
        <v>892</v>
      </c>
      <c r="D730" s="6" t="s">
        <v>39</v>
      </c>
      <c r="E730" s="7">
        <v>498</v>
      </c>
      <c r="F730" s="8">
        <v>52</v>
      </c>
      <c r="G730" s="8">
        <v>550</v>
      </c>
    </row>
    <row r="731" spans="1:7">
      <c r="A731" s="9">
        <v>201605457</v>
      </c>
      <c r="B731" s="13">
        <v>497263580</v>
      </c>
      <c r="C731" s="10" t="s">
        <v>893</v>
      </c>
      <c r="D731" s="10" t="s">
        <v>19</v>
      </c>
      <c r="E731" s="14">
        <v>500</v>
      </c>
      <c r="F731" s="8">
        <v>70</v>
      </c>
      <c r="G731" s="8">
        <v>570</v>
      </c>
    </row>
    <row r="732" spans="1:7">
      <c r="A732" s="4">
        <v>201412047</v>
      </c>
      <c r="B732" s="5">
        <v>96786272568</v>
      </c>
      <c r="C732" s="6" t="s">
        <v>894</v>
      </c>
      <c r="D732" s="6" t="s">
        <v>10</v>
      </c>
      <c r="E732" s="7">
        <v>500</v>
      </c>
      <c r="F732" s="8">
        <v>70</v>
      </c>
      <c r="G732" s="8">
        <v>570</v>
      </c>
    </row>
    <row r="733" spans="1:7">
      <c r="A733" s="16" t="s">
        <v>895</v>
      </c>
      <c r="B733" s="5" t="s">
        <v>896</v>
      </c>
      <c r="C733" s="12" t="s">
        <v>897</v>
      </c>
      <c r="D733" s="6" t="s">
        <v>10</v>
      </c>
      <c r="E733" s="7">
        <v>498</v>
      </c>
      <c r="F733" s="8">
        <v>52</v>
      </c>
      <c r="G733" s="8">
        <v>550</v>
      </c>
    </row>
    <row r="734" spans="1:7">
      <c r="A734" s="4">
        <v>15032</v>
      </c>
      <c r="B734" s="5">
        <v>78814928568</v>
      </c>
      <c r="C734" s="6" t="s">
        <v>898</v>
      </c>
      <c r="D734" s="6" t="s">
        <v>97</v>
      </c>
      <c r="E734" s="7">
        <v>500</v>
      </c>
      <c r="F734" s="8">
        <v>70</v>
      </c>
      <c r="G734" s="8">
        <v>570</v>
      </c>
    </row>
    <row r="735" spans="1:7">
      <c r="A735" s="4">
        <v>7765</v>
      </c>
      <c r="B735" s="5">
        <v>1858000505</v>
      </c>
      <c r="C735" s="6" t="s">
        <v>899</v>
      </c>
      <c r="D735" s="6" t="s">
        <v>13</v>
      </c>
      <c r="E735" s="7">
        <v>498</v>
      </c>
      <c r="F735" s="8">
        <v>52</v>
      </c>
      <c r="G735" s="8">
        <v>550</v>
      </c>
    </row>
    <row r="736" spans="1:7">
      <c r="A736" s="4">
        <v>2887</v>
      </c>
      <c r="B736" s="5">
        <v>557172500</v>
      </c>
      <c r="C736" s="6" t="s">
        <v>900</v>
      </c>
      <c r="D736" s="6" t="s">
        <v>51</v>
      </c>
      <c r="E736" s="7">
        <v>500</v>
      </c>
      <c r="F736" s="8">
        <v>70</v>
      </c>
      <c r="G736" s="8">
        <v>570</v>
      </c>
    </row>
    <row r="737" spans="1:7">
      <c r="A737" s="9">
        <v>201604035</v>
      </c>
      <c r="B737" s="5" t="s">
        <v>901</v>
      </c>
      <c r="C737" s="12" t="s">
        <v>902</v>
      </c>
      <c r="D737" s="6" t="s">
        <v>97</v>
      </c>
      <c r="E737" s="8">
        <v>500</v>
      </c>
      <c r="F737" s="8">
        <v>70</v>
      </c>
      <c r="G737" s="8">
        <v>570</v>
      </c>
    </row>
    <row r="738" spans="1:7">
      <c r="A738" s="4">
        <v>96539</v>
      </c>
      <c r="B738" s="5">
        <v>92044000563</v>
      </c>
      <c r="C738" s="6" t="s">
        <v>903</v>
      </c>
      <c r="D738" s="6" t="s">
        <v>39</v>
      </c>
      <c r="E738" s="7">
        <v>315</v>
      </c>
      <c r="F738" s="8">
        <v>65</v>
      </c>
      <c r="G738" s="8">
        <v>380</v>
      </c>
    </row>
    <row r="739" spans="1:7">
      <c r="A739" s="4">
        <v>2500</v>
      </c>
      <c r="B739" s="5">
        <v>1523771585</v>
      </c>
      <c r="C739" s="6" t="s">
        <v>904</v>
      </c>
      <c r="D739" s="6" t="s">
        <v>27</v>
      </c>
      <c r="E739" s="7">
        <v>500</v>
      </c>
      <c r="F739" s="8">
        <v>70</v>
      </c>
      <c r="G739" s="8">
        <v>570</v>
      </c>
    </row>
    <row r="740" spans="1:7">
      <c r="A740" s="4">
        <v>888974</v>
      </c>
      <c r="B740" s="5">
        <v>6616332500</v>
      </c>
      <c r="C740" s="6" t="s">
        <v>905</v>
      </c>
      <c r="D740" s="6" t="s">
        <v>21</v>
      </c>
      <c r="E740" s="7">
        <v>500</v>
      </c>
      <c r="F740" s="8">
        <v>70</v>
      </c>
      <c r="G740" s="8">
        <v>570</v>
      </c>
    </row>
    <row r="741" spans="1:7">
      <c r="A741" s="4">
        <v>2569</v>
      </c>
      <c r="B741" s="5">
        <v>78337445572</v>
      </c>
      <c r="C741" s="6" t="s">
        <v>906</v>
      </c>
      <c r="D741" s="6" t="s">
        <v>27</v>
      </c>
      <c r="E741" s="7">
        <v>350</v>
      </c>
      <c r="F741" s="8">
        <v>80</v>
      </c>
      <c r="G741" s="8">
        <v>430</v>
      </c>
    </row>
    <row r="742" spans="1:7">
      <c r="A742" s="4">
        <v>550582</v>
      </c>
      <c r="B742" s="5">
        <v>94555125568</v>
      </c>
      <c r="C742" s="6" t="s">
        <v>907</v>
      </c>
      <c r="D742" s="6" t="s">
        <v>39</v>
      </c>
      <c r="E742" s="7">
        <v>500</v>
      </c>
      <c r="F742" s="8">
        <v>70</v>
      </c>
      <c r="G742" s="8">
        <v>570</v>
      </c>
    </row>
    <row r="743" spans="1:7">
      <c r="A743" s="4">
        <v>2836</v>
      </c>
      <c r="B743" s="5">
        <v>3777005509</v>
      </c>
      <c r="C743" s="6" t="s">
        <v>908</v>
      </c>
      <c r="D743" s="6" t="s">
        <v>19</v>
      </c>
      <c r="E743" s="7">
        <v>498</v>
      </c>
      <c r="F743" s="8">
        <v>52</v>
      </c>
      <c r="G743" s="8">
        <v>550</v>
      </c>
    </row>
    <row r="744" spans="1:7">
      <c r="A744" s="4">
        <v>6807</v>
      </c>
      <c r="B744" s="5">
        <v>4079636504</v>
      </c>
      <c r="C744" s="6" t="s">
        <v>909</v>
      </c>
      <c r="D744" s="6" t="s">
        <v>10</v>
      </c>
      <c r="E744" s="7">
        <v>500</v>
      </c>
      <c r="F744" s="8">
        <v>70</v>
      </c>
      <c r="G744" s="8">
        <v>570</v>
      </c>
    </row>
    <row r="745" spans="1:7">
      <c r="A745" s="9">
        <v>6980</v>
      </c>
      <c r="B745" s="13">
        <v>3153362505</v>
      </c>
      <c r="C745" s="12" t="s">
        <v>910</v>
      </c>
      <c r="D745" s="6" t="s">
        <v>13</v>
      </c>
      <c r="E745" s="7">
        <v>500</v>
      </c>
      <c r="F745" s="8">
        <v>70</v>
      </c>
      <c r="G745" s="8">
        <v>570</v>
      </c>
    </row>
    <row r="746" spans="1:7">
      <c r="A746" s="4">
        <v>6633994</v>
      </c>
      <c r="B746" s="5">
        <v>6666614569</v>
      </c>
      <c r="C746" s="6" t="s">
        <v>911</v>
      </c>
      <c r="D746" s="6" t="s">
        <v>21</v>
      </c>
      <c r="E746" s="7">
        <v>500</v>
      </c>
      <c r="F746" s="8">
        <v>70</v>
      </c>
      <c r="G746" s="8">
        <v>570</v>
      </c>
    </row>
    <row r="747" spans="1:7">
      <c r="A747" s="9">
        <v>201512084</v>
      </c>
      <c r="B747" s="5">
        <v>1528345592</v>
      </c>
      <c r="C747" s="12" t="s">
        <v>912</v>
      </c>
      <c r="D747" s="6" t="s">
        <v>148</v>
      </c>
      <c r="E747" s="7">
        <v>498</v>
      </c>
      <c r="F747" s="8">
        <v>52</v>
      </c>
      <c r="G747" s="8">
        <v>550</v>
      </c>
    </row>
    <row r="748" spans="1:7">
      <c r="A748" s="4">
        <v>50121</v>
      </c>
      <c r="B748" s="5">
        <v>3210868565</v>
      </c>
      <c r="C748" s="6" t="s">
        <v>913</v>
      </c>
      <c r="D748" s="6" t="s">
        <v>10</v>
      </c>
      <c r="E748" s="7">
        <v>500</v>
      </c>
      <c r="F748" s="8">
        <v>70</v>
      </c>
      <c r="G748" s="8">
        <v>570</v>
      </c>
    </row>
    <row r="749" spans="1:7">
      <c r="A749" s="4">
        <v>2526</v>
      </c>
      <c r="B749" s="5">
        <v>4569435521</v>
      </c>
      <c r="C749" s="6" t="s">
        <v>914</v>
      </c>
      <c r="D749" s="6" t="s">
        <v>97</v>
      </c>
      <c r="E749" s="7">
        <v>500</v>
      </c>
      <c r="F749" s="8">
        <v>70</v>
      </c>
      <c r="G749" s="8">
        <v>570</v>
      </c>
    </row>
    <row r="750" spans="1:7">
      <c r="A750" s="4">
        <v>2941</v>
      </c>
      <c r="B750" s="5">
        <v>84943327591</v>
      </c>
      <c r="C750" s="6" t="s">
        <v>915</v>
      </c>
      <c r="D750" s="6" t="s">
        <v>102</v>
      </c>
      <c r="E750" s="7">
        <v>500</v>
      </c>
      <c r="F750" s="8">
        <v>70</v>
      </c>
      <c r="G750" s="8">
        <v>570</v>
      </c>
    </row>
    <row r="751" spans="1:7">
      <c r="A751" s="4">
        <v>99139</v>
      </c>
      <c r="B751" s="5">
        <v>2619798507</v>
      </c>
      <c r="C751" s="6" t="s">
        <v>916</v>
      </c>
      <c r="D751" s="6" t="s">
        <v>148</v>
      </c>
      <c r="E751" s="7">
        <v>500</v>
      </c>
      <c r="F751" s="8">
        <v>70</v>
      </c>
      <c r="G751" s="8">
        <v>570</v>
      </c>
    </row>
    <row r="752" spans="1:7">
      <c r="A752" s="9">
        <v>201509075</v>
      </c>
      <c r="B752" s="5" t="s">
        <v>917</v>
      </c>
      <c r="C752" s="12" t="s">
        <v>918</v>
      </c>
      <c r="D752" s="12" t="s">
        <v>19</v>
      </c>
      <c r="E752" s="7">
        <v>500</v>
      </c>
      <c r="F752" s="8">
        <v>70</v>
      </c>
      <c r="G752" s="8">
        <v>570</v>
      </c>
    </row>
    <row r="753" spans="1:7">
      <c r="A753" s="9">
        <v>201510065</v>
      </c>
      <c r="B753" s="5">
        <v>5617282590</v>
      </c>
      <c r="C753" s="6" t="s">
        <v>919</v>
      </c>
      <c r="D753" s="12" t="s">
        <v>29</v>
      </c>
      <c r="E753" s="7">
        <v>498</v>
      </c>
      <c r="F753" s="8">
        <v>52</v>
      </c>
      <c r="G753" s="8">
        <v>550</v>
      </c>
    </row>
    <row r="754" spans="1:7">
      <c r="A754" s="4">
        <v>2607</v>
      </c>
      <c r="B754" s="5">
        <v>3716519561</v>
      </c>
      <c r="C754" s="6" t="s">
        <v>920</v>
      </c>
      <c r="D754" s="6" t="s">
        <v>31</v>
      </c>
      <c r="E754" s="7">
        <v>500</v>
      </c>
      <c r="F754" s="8">
        <v>70</v>
      </c>
      <c r="G754" s="8">
        <v>570</v>
      </c>
    </row>
    <row r="755" spans="1:7">
      <c r="A755" s="4">
        <v>2534</v>
      </c>
      <c r="B755" s="5">
        <v>63267594553</v>
      </c>
      <c r="C755" s="6" t="s">
        <v>921</v>
      </c>
      <c r="D755" s="6" t="s">
        <v>129</v>
      </c>
      <c r="E755" s="7">
        <v>498</v>
      </c>
      <c r="F755" s="8">
        <v>52</v>
      </c>
      <c r="G755" s="8">
        <v>550</v>
      </c>
    </row>
    <row r="756" spans="1:7">
      <c r="A756" s="4">
        <v>6963</v>
      </c>
      <c r="B756" s="5">
        <v>3153036543</v>
      </c>
      <c r="C756" s="6" t="s">
        <v>922</v>
      </c>
      <c r="D756" s="6" t="s">
        <v>8</v>
      </c>
      <c r="E756" s="7">
        <v>500</v>
      </c>
      <c r="F756" s="8">
        <v>70</v>
      </c>
      <c r="G756" s="8">
        <v>570</v>
      </c>
    </row>
    <row r="757" spans="1:7">
      <c r="A757" s="9">
        <v>201602040</v>
      </c>
      <c r="B757" s="13">
        <v>3031061586</v>
      </c>
      <c r="C757" s="12" t="s">
        <v>923</v>
      </c>
      <c r="D757" s="6" t="s">
        <v>102</v>
      </c>
      <c r="E757" s="7">
        <v>498</v>
      </c>
      <c r="F757" s="8">
        <v>52</v>
      </c>
      <c r="G757" s="8">
        <v>550</v>
      </c>
    </row>
    <row r="758" spans="1:7">
      <c r="A758" s="4">
        <v>6971</v>
      </c>
      <c r="B758" s="5">
        <v>5150660523</v>
      </c>
      <c r="C758" s="6" t="s">
        <v>924</v>
      </c>
      <c r="D758" s="6" t="s">
        <v>102</v>
      </c>
      <c r="E758" s="7">
        <v>500</v>
      </c>
      <c r="F758" s="8">
        <v>70</v>
      </c>
      <c r="G758" s="8">
        <v>570</v>
      </c>
    </row>
    <row r="759" spans="1:7">
      <c r="A759" s="9">
        <v>201711079</v>
      </c>
      <c r="B759" s="10" t="s">
        <v>925</v>
      </c>
      <c r="C759" s="10" t="s">
        <v>926</v>
      </c>
      <c r="D759" s="10" t="s">
        <v>93</v>
      </c>
      <c r="E759" s="11">
        <v>498</v>
      </c>
      <c r="F759" s="11">
        <v>52</v>
      </c>
      <c r="G759" s="11">
        <v>550</v>
      </c>
    </row>
    <row r="760" spans="1:7">
      <c r="A760" s="4">
        <v>50130</v>
      </c>
      <c r="B760" s="5">
        <v>3847044508</v>
      </c>
      <c r="C760" s="6" t="s">
        <v>927</v>
      </c>
      <c r="D760" s="6" t="s">
        <v>39</v>
      </c>
      <c r="E760" s="7">
        <v>498</v>
      </c>
      <c r="F760" s="8">
        <v>52</v>
      </c>
      <c r="G760" s="8">
        <v>550</v>
      </c>
    </row>
    <row r="761" spans="1:7">
      <c r="A761" s="9" t="s">
        <v>928</v>
      </c>
      <c r="B761" s="13" t="s">
        <v>929</v>
      </c>
      <c r="C761" s="10" t="s">
        <v>930</v>
      </c>
      <c r="D761" s="10" t="s">
        <v>31</v>
      </c>
      <c r="E761" s="14">
        <v>500</v>
      </c>
      <c r="F761" s="14">
        <v>70</v>
      </c>
      <c r="G761" s="8">
        <v>570</v>
      </c>
    </row>
    <row r="762" spans="1:7">
      <c r="A762" s="4">
        <v>2852</v>
      </c>
      <c r="B762" s="5">
        <v>848230540</v>
      </c>
      <c r="C762" s="6" t="s">
        <v>931</v>
      </c>
      <c r="D762" s="6" t="s">
        <v>129</v>
      </c>
      <c r="E762" s="7">
        <v>500</v>
      </c>
      <c r="F762" s="8">
        <v>70</v>
      </c>
      <c r="G762" s="8">
        <v>570</v>
      </c>
    </row>
    <row r="763" spans="1:7">
      <c r="A763" s="4">
        <v>2828</v>
      </c>
      <c r="B763" s="5">
        <v>4000299522</v>
      </c>
      <c r="C763" s="6" t="s">
        <v>932</v>
      </c>
      <c r="D763" s="6" t="s">
        <v>258</v>
      </c>
      <c r="E763" s="7">
        <v>500</v>
      </c>
      <c r="F763" s="8">
        <v>70</v>
      </c>
      <c r="G763" s="8">
        <v>570</v>
      </c>
    </row>
    <row r="764" spans="1:7">
      <c r="A764" s="4">
        <v>7633</v>
      </c>
      <c r="B764" s="5">
        <v>61609544587</v>
      </c>
      <c r="C764" s="6" t="s">
        <v>933</v>
      </c>
      <c r="D764" s="6" t="s">
        <v>102</v>
      </c>
      <c r="E764" s="7">
        <v>500</v>
      </c>
      <c r="F764" s="8">
        <v>70</v>
      </c>
      <c r="G764" s="8">
        <v>570</v>
      </c>
    </row>
    <row r="765" spans="1:7">
      <c r="A765" s="9">
        <v>201510073</v>
      </c>
      <c r="B765" s="5">
        <v>54601983568</v>
      </c>
      <c r="C765" s="6" t="s">
        <v>934</v>
      </c>
      <c r="D765" s="12" t="s">
        <v>29</v>
      </c>
      <c r="E765" s="7">
        <v>500</v>
      </c>
      <c r="F765" s="8">
        <v>70</v>
      </c>
      <c r="G765" s="8">
        <v>570</v>
      </c>
    </row>
    <row r="766" spans="1:7">
      <c r="A766" s="4">
        <v>6858</v>
      </c>
      <c r="B766" s="5">
        <v>80930468520</v>
      </c>
      <c r="C766" s="6" t="s">
        <v>935</v>
      </c>
      <c r="D766" s="6" t="s">
        <v>31</v>
      </c>
      <c r="E766" s="7">
        <v>500</v>
      </c>
      <c r="F766" s="8">
        <v>70</v>
      </c>
      <c r="G766" s="8">
        <v>570</v>
      </c>
    </row>
    <row r="767" spans="1:7">
      <c r="A767" s="4">
        <v>7625</v>
      </c>
      <c r="B767" s="5">
        <v>96786736572</v>
      </c>
      <c r="C767" s="6" t="s">
        <v>936</v>
      </c>
      <c r="D767" s="6" t="s">
        <v>102</v>
      </c>
      <c r="E767" s="7">
        <v>498</v>
      </c>
      <c r="F767" s="8">
        <v>52</v>
      </c>
      <c r="G767" s="8">
        <v>550</v>
      </c>
    </row>
    <row r="768" spans="1:7">
      <c r="A768" s="4">
        <v>6866</v>
      </c>
      <c r="B768" s="5">
        <v>92870015534</v>
      </c>
      <c r="C768" s="6" t="s">
        <v>937</v>
      </c>
      <c r="D768" s="6" t="s">
        <v>39</v>
      </c>
      <c r="E768" s="7">
        <v>315</v>
      </c>
      <c r="F768" s="8">
        <v>65</v>
      </c>
      <c r="G768" s="8">
        <v>380</v>
      </c>
    </row>
    <row r="769" spans="1:7">
      <c r="A769" s="4">
        <v>53090</v>
      </c>
      <c r="B769" s="5">
        <v>17409896515</v>
      </c>
      <c r="C769" s="6" t="s">
        <v>938</v>
      </c>
      <c r="D769" s="6" t="s">
        <v>88</v>
      </c>
      <c r="E769" s="7">
        <v>500</v>
      </c>
      <c r="F769" s="8">
        <v>70</v>
      </c>
      <c r="G769" s="8">
        <v>570</v>
      </c>
    </row>
    <row r="770" spans="1:7">
      <c r="A770" s="4">
        <v>6947</v>
      </c>
      <c r="B770" s="5">
        <v>82446555500</v>
      </c>
      <c r="C770" s="6" t="s">
        <v>939</v>
      </c>
      <c r="D770" s="6" t="s">
        <v>55</v>
      </c>
      <c r="E770" s="7">
        <v>350</v>
      </c>
      <c r="F770" s="8">
        <v>80</v>
      </c>
      <c r="G770" s="8">
        <v>430</v>
      </c>
    </row>
    <row r="771" spans="1:7">
      <c r="A771" s="9">
        <v>201510081</v>
      </c>
      <c r="B771" s="5">
        <v>85996723557</v>
      </c>
      <c r="C771" s="6" t="s">
        <v>940</v>
      </c>
      <c r="D771" s="6" t="s">
        <v>10</v>
      </c>
      <c r="E771" s="7">
        <v>498</v>
      </c>
      <c r="F771" s="8">
        <v>52</v>
      </c>
      <c r="G771" s="8">
        <v>550</v>
      </c>
    </row>
    <row r="772" spans="1:7">
      <c r="A772" s="4">
        <v>5555555187</v>
      </c>
      <c r="B772" s="5">
        <v>5700799502</v>
      </c>
      <c r="C772" s="6" t="s">
        <v>941</v>
      </c>
      <c r="D772" s="6" t="s">
        <v>37</v>
      </c>
      <c r="E772" s="7">
        <v>315</v>
      </c>
      <c r="F772" s="8">
        <v>65</v>
      </c>
      <c r="G772" s="8">
        <v>380</v>
      </c>
    </row>
    <row r="773" spans="1:7">
      <c r="A773" s="4">
        <v>6688</v>
      </c>
      <c r="B773" s="5">
        <v>133088588</v>
      </c>
      <c r="C773" s="6" t="s">
        <v>942</v>
      </c>
      <c r="D773" s="6" t="s">
        <v>943</v>
      </c>
      <c r="E773" s="7">
        <v>500</v>
      </c>
      <c r="F773" s="8">
        <v>70</v>
      </c>
      <c r="G773" s="8">
        <v>570</v>
      </c>
    </row>
    <row r="774" spans="1:7">
      <c r="A774" s="4">
        <v>53082</v>
      </c>
      <c r="B774" s="5">
        <v>4742726561</v>
      </c>
      <c r="C774" s="6" t="s">
        <v>944</v>
      </c>
      <c r="D774" s="6" t="s">
        <v>19</v>
      </c>
      <c r="E774" s="7">
        <v>500</v>
      </c>
      <c r="F774" s="8">
        <v>70</v>
      </c>
      <c r="G774" s="8">
        <v>570</v>
      </c>
    </row>
    <row r="775" spans="1:7">
      <c r="A775" s="9">
        <v>201510090</v>
      </c>
      <c r="B775" s="5">
        <v>56136374587</v>
      </c>
      <c r="C775" s="6" t="s">
        <v>945</v>
      </c>
      <c r="D775" s="12" t="s">
        <v>15</v>
      </c>
      <c r="E775" s="7">
        <v>498</v>
      </c>
      <c r="F775" s="8">
        <v>52</v>
      </c>
      <c r="G775" s="8">
        <v>550</v>
      </c>
    </row>
    <row r="776" spans="1:7">
      <c r="A776" s="4">
        <v>6785</v>
      </c>
      <c r="B776" s="5">
        <v>2508476552</v>
      </c>
      <c r="C776" s="6" t="s">
        <v>946</v>
      </c>
      <c r="D776" s="6" t="s">
        <v>131</v>
      </c>
      <c r="E776" s="7">
        <v>350</v>
      </c>
      <c r="F776" s="8">
        <v>80</v>
      </c>
      <c r="G776" s="8">
        <v>430</v>
      </c>
    </row>
    <row r="777" spans="1:7">
      <c r="A777" s="4">
        <v>150029</v>
      </c>
      <c r="B777" s="5">
        <v>85606472520</v>
      </c>
      <c r="C777" s="6" t="s">
        <v>947</v>
      </c>
      <c r="D777" s="6" t="s">
        <v>27</v>
      </c>
      <c r="E777" s="7">
        <v>350</v>
      </c>
      <c r="F777" s="8">
        <v>80</v>
      </c>
      <c r="G777" s="8">
        <v>430</v>
      </c>
    </row>
    <row r="778" spans="1:7">
      <c r="A778" s="9">
        <v>201708027</v>
      </c>
      <c r="B778" s="10" t="s">
        <v>948</v>
      </c>
      <c r="C778" s="10" t="s">
        <v>949</v>
      </c>
      <c r="D778" s="10" t="s">
        <v>13</v>
      </c>
      <c r="E778" s="11">
        <v>500</v>
      </c>
      <c r="F778" s="11">
        <v>70</v>
      </c>
      <c r="G778" s="11">
        <v>570</v>
      </c>
    </row>
    <row r="779" spans="1:7">
      <c r="A779" s="4">
        <v>2771</v>
      </c>
      <c r="B779" s="5">
        <v>1193049539</v>
      </c>
      <c r="C779" s="6" t="s">
        <v>950</v>
      </c>
      <c r="D779" s="6" t="s">
        <v>10</v>
      </c>
      <c r="E779" s="7">
        <v>500</v>
      </c>
      <c r="F779" s="8">
        <v>70</v>
      </c>
      <c r="G779" s="8">
        <v>570</v>
      </c>
    </row>
    <row r="780" spans="1:7">
      <c r="A780" s="4">
        <v>544779</v>
      </c>
      <c r="B780" s="5">
        <v>5601920532</v>
      </c>
      <c r="C780" s="6" t="s">
        <v>951</v>
      </c>
      <c r="D780" s="6" t="s">
        <v>21</v>
      </c>
      <c r="E780" s="7">
        <v>315</v>
      </c>
      <c r="F780" s="8">
        <v>65</v>
      </c>
      <c r="G780" s="8">
        <v>380</v>
      </c>
    </row>
    <row r="781" spans="1:7">
      <c r="A781" s="4">
        <v>7595</v>
      </c>
      <c r="B781" s="5">
        <v>77045637500</v>
      </c>
      <c r="C781" s="6" t="s">
        <v>952</v>
      </c>
      <c r="D781" s="6" t="s">
        <v>21</v>
      </c>
      <c r="E781" s="7">
        <v>500</v>
      </c>
      <c r="F781" s="8">
        <v>70</v>
      </c>
      <c r="G781" s="8">
        <v>570</v>
      </c>
    </row>
    <row r="782" spans="1:7">
      <c r="A782" s="4">
        <v>7650</v>
      </c>
      <c r="B782" s="5">
        <v>858756510</v>
      </c>
      <c r="C782" s="6" t="s">
        <v>953</v>
      </c>
      <c r="D782" s="6" t="s">
        <v>13</v>
      </c>
      <c r="E782" s="7">
        <v>500</v>
      </c>
      <c r="F782" s="8">
        <v>70</v>
      </c>
      <c r="G782" s="8">
        <v>570</v>
      </c>
    </row>
    <row r="783" spans="1:7">
      <c r="A783" s="4">
        <v>8796580</v>
      </c>
      <c r="B783" s="5">
        <v>2411170548</v>
      </c>
      <c r="C783" s="6" t="s">
        <v>954</v>
      </c>
      <c r="D783" s="6" t="s">
        <v>21</v>
      </c>
      <c r="E783" s="7">
        <v>500</v>
      </c>
      <c r="F783" s="8">
        <v>70</v>
      </c>
      <c r="G783" s="8">
        <v>570</v>
      </c>
    </row>
    <row r="784" spans="1:7">
      <c r="A784" s="4">
        <v>15016</v>
      </c>
      <c r="B784" s="5">
        <v>1402582560</v>
      </c>
      <c r="C784" s="6" t="s">
        <v>955</v>
      </c>
      <c r="D784" s="6" t="s">
        <v>97</v>
      </c>
      <c r="E784" s="7">
        <v>498</v>
      </c>
      <c r="F784" s="8">
        <v>52</v>
      </c>
      <c r="G784" s="8">
        <v>550</v>
      </c>
    </row>
    <row r="785" spans="1:7">
      <c r="A785" s="4">
        <v>7587</v>
      </c>
      <c r="B785" s="5">
        <v>2897082577</v>
      </c>
      <c r="C785" s="6" t="s">
        <v>956</v>
      </c>
      <c r="D785" s="6" t="s">
        <v>129</v>
      </c>
      <c r="E785" s="7">
        <v>500</v>
      </c>
      <c r="F785" s="8">
        <v>70</v>
      </c>
      <c r="G785" s="8">
        <v>570</v>
      </c>
    </row>
    <row r="786" spans="1:7">
      <c r="A786" s="4">
        <v>15059</v>
      </c>
      <c r="B786" s="5">
        <v>751621560</v>
      </c>
      <c r="C786" s="6" t="s">
        <v>957</v>
      </c>
      <c r="D786" s="6" t="s">
        <v>148</v>
      </c>
      <c r="E786" s="7">
        <v>350</v>
      </c>
      <c r="F786" s="8">
        <v>80</v>
      </c>
      <c r="G786" s="8">
        <v>430</v>
      </c>
    </row>
    <row r="787" spans="1:7">
      <c r="A787" s="4">
        <v>2798</v>
      </c>
      <c r="B787" s="5">
        <v>94717907515</v>
      </c>
      <c r="C787" s="6" t="s">
        <v>958</v>
      </c>
      <c r="D787" s="6" t="s">
        <v>31</v>
      </c>
      <c r="E787" s="7">
        <v>350</v>
      </c>
      <c r="F787" s="8">
        <v>80</v>
      </c>
      <c r="G787" s="8">
        <v>430</v>
      </c>
    </row>
    <row r="788" spans="1:7">
      <c r="A788" s="4">
        <v>2615</v>
      </c>
      <c r="B788" s="5">
        <v>87338300534</v>
      </c>
      <c r="C788" s="6" t="s">
        <v>959</v>
      </c>
      <c r="D788" s="6" t="s">
        <v>21</v>
      </c>
      <c r="E788" s="7">
        <v>500</v>
      </c>
      <c r="F788" s="8">
        <v>70</v>
      </c>
      <c r="G788" s="8">
        <v>570</v>
      </c>
    </row>
    <row r="789" spans="1:7">
      <c r="A789" s="4">
        <v>7021</v>
      </c>
      <c r="B789" s="5">
        <v>1267695595</v>
      </c>
      <c r="C789" s="6" t="s">
        <v>960</v>
      </c>
      <c r="D789" s="6" t="s">
        <v>21</v>
      </c>
      <c r="E789" s="7">
        <v>350</v>
      </c>
      <c r="F789" s="8">
        <v>80</v>
      </c>
      <c r="G789" s="8">
        <v>430</v>
      </c>
    </row>
    <row r="790" spans="1:7">
      <c r="A790" s="4">
        <v>50300</v>
      </c>
      <c r="B790" s="5">
        <v>1432805541</v>
      </c>
      <c r="C790" s="6" t="s">
        <v>961</v>
      </c>
      <c r="D790" s="6" t="s">
        <v>129</v>
      </c>
      <c r="E790" s="7">
        <v>315</v>
      </c>
      <c r="F790" s="8">
        <v>65</v>
      </c>
      <c r="G790" s="8">
        <v>380</v>
      </c>
    </row>
    <row r="791" spans="1:7">
      <c r="A791" s="25">
        <v>2801</v>
      </c>
      <c r="B791" s="25" t="s">
        <v>962</v>
      </c>
      <c r="C791" s="25" t="s">
        <v>963</v>
      </c>
      <c r="D791" s="25" t="s">
        <v>51</v>
      </c>
      <c r="E791" s="7">
        <v>500</v>
      </c>
      <c r="F791" s="8">
        <v>70</v>
      </c>
      <c r="G791" s="8">
        <v>570</v>
      </c>
    </row>
    <row r="792" spans="1:7">
      <c r="A792" s="4">
        <v>2550</v>
      </c>
      <c r="B792" s="5">
        <v>49591541520</v>
      </c>
      <c r="C792" s="6" t="s">
        <v>964</v>
      </c>
      <c r="D792" s="6" t="s">
        <v>129</v>
      </c>
      <c r="E792" s="7">
        <v>500</v>
      </c>
      <c r="F792" s="8">
        <v>70</v>
      </c>
      <c r="G792" s="8">
        <v>570</v>
      </c>
    </row>
    <row r="793" spans="1:7">
      <c r="A793" s="4">
        <v>15040</v>
      </c>
      <c r="B793" s="5">
        <v>5704180540</v>
      </c>
      <c r="C793" s="6" t="s">
        <v>965</v>
      </c>
      <c r="D793" s="6" t="s">
        <v>102</v>
      </c>
      <c r="E793" s="7">
        <v>500</v>
      </c>
      <c r="F793" s="8">
        <v>70</v>
      </c>
      <c r="G793" s="8">
        <v>570</v>
      </c>
    </row>
    <row r="794" spans="1:7">
      <c r="A794" s="4">
        <v>2585</v>
      </c>
      <c r="B794" s="5">
        <v>29016258515</v>
      </c>
      <c r="C794" s="6" t="s">
        <v>966</v>
      </c>
      <c r="D794" s="6" t="s">
        <v>39</v>
      </c>
      <c r="E794" s="7">
        <v>500</v>
      </c>
      <c r="F794" s="8">
        <v>70</v>
      </c>
      <c r="G794" s="8">
        <v>570</v>
      </c>
    </row>
    <row r="795" spans="1:7">
      <c r="A795" s="4">
        <v>1001035</v>
      </c>
      <c r="B795" s="5">
        <v>93352522553</v>
      </c>
      <c r="C795" s="6" t="s">
        <v>967</v>
      </c>
      <c r="D795" s="6" t="s">
        <v>10</v>
      </c>
      <c r="E795" s="7">
        <v>498</v>
      </c>
      <c r="F795" s="8">
        <v>52</v>
      </c>
      <c r="G795" s="8">
        <v>550</v>
      </c>
    </row>
    <row r="796" spans="1:7">
      <c r="A796" s="4">
        <v>325104</v>
      </c>
      <c r="B796" s="5">
        <v>4034225580</v>
      </c>
      <c r="C796" s="6" t="s">
        <v>968</v>
      </c>
      <c r="D796" s="6" t="s">
        <v>55</v>
      </c>
      <c r="E796" s="7">
        <v>500</v>
      </c>
      <c r="F796" s="8">
        <v>70</v>
      </c>
      <c r="G796" s="8">
        <v>570</v>
      </c>
    </row>
    <row r="797" spans="1:7">
      <c r="A797" s="4">
        <v>2844</v>
      </c>
      <c r="B797" s="5">
        <v>90760387591</v>
      </c>
      <c r="C797" s="6" t="s">
        <v>969</v>
      </c>
      <c r="D797" s="6" t="s">
        <v>8</v>
      </c>
      <c r="E797" s="7">
        <v>350</v>
      </c>
      <c r="F797" s="8">
        <v>80</v>
      </c>
      <c r="G797" s="8">
        <v>430</v>
      </c>
    </row>
    <row r="798" spans="1:7">
      <c r="A798" s="4">
        <v>7030</v>
      </c>
      <c r="B798" s="5">
        <v>3383502503</v>
      </c>
      <c r="C798" s="6" t="s">
        <v>970</v>
      </c>
      <c r="D798" s="6" t="s">
        <v>102</v>
      </c>
      <c r="E798" s="7">
        <v>498</v>
      </c>
      <c r="F798" s="8">
        <v>52</v>
      </c>
      <c r="G798" s="8">
        <v>550</v>
      </c>
    </row>
    <row r="799" spans="1:7">
      <c r="A799" s="4">
        <v>2488</v>
      </c>
      <c r="B799" s="5">
        <v>95893172515</v>
      </c>
      <c r="C799" s="6" t="s">
        <v>971</v>
      </c>
      <c r="D799" s="6" t="s">
        <v>29</v>
      </c>
      <c r="E799" s="7">
        <v>500</v>
      </c>
      <c r="F799" s="8">
        <v>70</v>
      </c>
      <c r="G799" s="8">
        <v>570</v>
      </c>
    </row>
    <row r="800" spans="1:7">
      <c r="A800" s="9">
        <v>201510103</v>
      </c>
      <c r="B800" s="5">
        <v>82622299591</v>
      </c>
      <c r="C800" s="6" t="s">
        <v>972</v>
      </c>
      <c r="D800" s="6" t="s">
        <v>27</v>
      </c>
      <c r="E800" s="7">
        <v>498</v>
      </c>
      <c r="F800" s="8">
        <v>52</v>
      </c>
      <c r="G800" s="8">
        <v>550</v>
      </c>
    </row>
    <row r="801" spans="1:7">
      <c r="A801" s="4">
        <v>624454</v>
      </c>
      <c r="B801" s="5">
        <v>99568691553</v>
      </c>
      <c r="C801" s="6" t="s">
        <v>973</v>
      </c>
      <c r="D801" s="6" t="s">
        <v>102</v>
      </c>
      <c r="E801" s="7">
        <v>500</v>
      </c>
      <c r="F801" s="8">
        <v>70</v>
      </c>
      <c r="G801" s="8">
        <v>570</v>
      </c>
    </row>
    <row r="802" spans="1:7">
      <c r="A802" s="4">
        <v>42560</v>
      </c>
      <c r="B802" s="5">
        <v>61586269534</v>
      </c>
      <c r="C802" s="6" t="s">
        <v>974</v>
      </c>
      <c r="D802" s="6" t="s">
        <v>102</v>
      </c>
      <c r="E802" s="7">
        <v>500</v>
      </c>
      <c r="F802" s="8">
        <v>70</v>
      </c>
      <c r="G802" s="8">
        <v>570</v>
      </c>
    </row>
    <row r="803" spans="1:7">
      <c r="A803" s="16" t="s">
        <v>975</v>
      </c>
      <c r="B803" s="5" t="s">
        <v>976</v>
      </c>
      <c r="C803" s="12" t="s">
        <v>977</v>
      </c>
      <c r="D803" s="6" t="s">
        <v>10</v>
      </c>
      <c r="E803" s="7">
        <v>500</v>
      </c>
      <c r="F803" s="8">
        <v>70</v>
      </c>
      <c r="G803" s="8">
        <v>570</v>
      </c>
    </row>
    <row r="804" spans="1:7">
      <c r="A804" s="9">
        <v>201512092</v>
      </c>
      <c r="B804" s="5">
        <v>1911689550</v>
      </c>
      <c r="C804" s="12" t="s">
        <v>978</v>
      </c>
      <c r="D804" s="6" t="s">
        <v>39</v>
      </c>
      <c r="E804" s="7">
        <v>498</v>
      </c>
      <c r="F804" s="8">
        <v>52</v>
      </c>
      <c r="G804" s="8">
        <v>550</v>
      </c>
    </row>
    <row r="805" spans="1:7">
      <c r="A805" s="4">
        <v>3625214</v>
      </c>
      <c r="B805" s="5">
        <v>13730991515</v>
      </c>
      <c r="C805" s="6" t="s">
        <v>979</v>
      </c>
      <c r="D805" s="6" t="s">
        <v>10</v>
      </c>
      <c r="E805" s="7">
        <v>315</v>
      </c>
      <c r="F805" s="8">
        <v>65</v>
      </c>
      <c r="G805" s="8">
        <v>380</v>
      </c>
    </row>
    <row r="806" spans="1:7">
      <c r="A806" s="4">
        <v>201503107</v>
      </c>
      <c r="B806" s="5">
        <v>90725212500</v>
      </c>
      <c r="C806" s="6" t="s">
        <v>980</v>
      </c>
      <c r="D806" s="6" t="s">
        <v>31</v>
      </c>
      <c r="E806" s="7">
        <v>498</v>
      </c>
      <c r="F806" s="8">
        <v>52</v>
      </c>
      <c r="G806" s="8">
        <v>550</v>
      </c>
    </row>
    <row r="807" spans="1:7">
      <c r="A807" s="4">
        <v>4455177</v>
      </c>
      <c r="B807" s="5">
        <v>6980963554</v>
      </c>
      <c r="C807" s="6" t="s">
        <v>981</v>
      </c>
      <c r="D807" s="6" t="s">
        <v>148</v>
      </c>
      <c r="E807" s="7">
        <v>500</v>
      </c>
      <c r="F807" s="8">
        <v>70</v>
      </c>
      <c r="G807" s="8">
        <v>570</v>
      </c>
    </row>
    <row r="808" spans="1:7">
      <c r="A808" s="4">
        <v>50199</v>
      </c>
      <c r="B808" s="5">
        <v>5432166593</v>
      </c>
      <c r="C808" s="6" t="s">
        <v>982</v>
      </c>
      <c r="D808" s="6" t="s">
        <v>51</v>
      </c>
      <c r="E808" s="7">
        <v>500</v>
      </c>
      <c r="F808" s="8">
        <v>70</v>
      </c>
      <c r="G808" s="8">
        <v>570</v>
      </c>
    </row>
    <row r="809" spans="1:7">
      <c r="A809" s="4">
        <v>50393</v>
      </c>
      <c r="B809" s="5">
        <v>3615902530</v>
      </c>
      <c r="C809" s="6" t="s">
        <v>983</v>
      </c>
      <c r="D809" s="6" t="s">
        <v>39</v>
      </c>
      <c r="E809" s="7">
        <v>500</v>
      </c>
      <c r="F809" s="8">
        <v>70</v>
      </c>
      <c r="G809" s="8">
        <v>570</v>
      </c>
    </row>
    <row r="810" spans="1:7">
      <c r="A810" s="4">
        <v>99732</v>
      </c>
      <c r="B810" s="5">
        <v>13504886587</v>
      </c>
      <c r="C810" s="6" t="s">
        <v>984</v>
      </c>
      <c r="D810" s="6" t="s">
        <v>39</v>
      </c>
      <c r="E810" s="7">
        <v>500</v>
      </c>
      <c r="F810" s="8">
        <v>70</v>
      </c>
      <c r="G810" s="8">
        <v>570</v>
      </c>
    </row>
    <row r="811" spans="1:7">
      <c r="A811" s="4">
        <v>2593</v>
      </c>
      <c r="B811" s="5">
        <v>85812730504</v>
      </c>
      <c r="C811" s="6" t="s">
        <v>985</v>
      </c>
      <c r="D811" s="6" t="s">
        <v>39</v>
      </c>
      <c r="E811" s="7">
        <v>500</v>
      </c>
      <c r="F811" s="8">
        <v>70</v>
      </c>
      <c r="G811" s="8">
        <v>570</v>
      </c>
    </row>
    <row r="812" spans="1:7">
      <c r="A812" s="4">
        <v>7820</v>
      </c>
      <c r="B812" s="5">
        <v>65487508</v>
      </c>
      <c r="C812" s="6" t="s">
        <v>986</v>
      </c>
      <c r="D812" s="6" t="s">
        <v>29</v>
      </c>
      <c r="E812" s="7">
        <v>500</v>
      </c>
      <c r="F812" s="8">
        <v>70</v>
      </c>
      <c r="G812" s="8">
        <v>570</v>
      </c>
    </row>
    <row r="813" spans="1:7">
      <c r="A813" s="4">
        <v>50377</v>
      </c>
      <c r="B813" s="5">
        <v>86063740597</v>
      </c>
      <c r="C813" s="6" t="s">
        <v>987</v>
      </c>
      <c r="D813" s="6" t="s">
        <v>129</v>
      </c>
      <c r="E813" s="7">
        <v>500</v>
      </c>
      <c r="F813" s="8">
        <v>70</v>
      </c>
      <c r="G813" s="8">
        <v>570</v>
      </c>
    </row>
    <row r="814" spans="1:7">
      <c r="A814" s="4">
        <v>1872</v>
      </c>
      <c r="B814" s="5">
        <v>28496205568</v>
      </c>
      <c r="C814" s="6" t="s">
        <v>988</v>
      </c>
      <c r="D814" s="6" t="s">
        <v>148</v>
      </c>
      <c r="E814" s="7">
        <v>350</v>
      </c>
      <c r="F814" s="8">
        <v>80</v>
      </c>
      <c r="G814" s="8">
        <v>430</v>
      </c>
    </row>
    <row r="815" spans="1:7">
      <c r="A815" s="4">
        <v>6955</v>
      </c>
      <c r="B815" s="5">
        <v>81961820587</v>
      </c>
      <c r="C815" s="6" t="s">
        <v>989</v>
      </c>
      <c r="D815" s="6" t="s">
        <v>27</v>
      </c>
      <c r="E815" s="7">
        <v>350</v>
      </c>
      <c r="F815" s="8">
        <v>80</v>
      </c>
      <c r="G815" s="8">
        <v>430</v>
      </c>
    </row>
    <row r="816" spans="1:7">
      <c r="A816" s="4">
        <v>7684</v>
      </c>
      <c r="B816" s="5">
        <v>1969474564</v>
      </c>
      <c r="C816" s="6" t="s">
        <v>990</v>
      </c>
      <c r="D816" s="6" t="s">
        <v>10</v>
      </c>
      <c r="E816" s="7">
        <v>350</v>
      </c>
      <c r="F816" s="8">
        <v>80</v>
      </c>
      <c r="G816" s="8">
        <v>430</v>
      </c>
    </row>
    <row r="817" spans="1:7">
      <c r="A817" s="4">
        <v>50369</v>
      </c>
      <c r="B817" s="5">
        <v>3592125575</v>
      </c>
      <c r="C817" s="6" t="s">
        <v>991</v>
      </c>
      <c r="D817" s="6" t="s">
        <v>102</v>
      </c>
      <c r="E817" s="7">
        <v>498</v>
      </c>
      <c r="F817" s="8">
        <v>52</v>
      </c>
      <c r="G817" s="8">
        <v>550</v>
      </c>
    </row>
    <row r="818" spans="1:7">
      <c r="A818" s="4">
        <v>2690</v>
      </c>
      <c r="B818" s="5">
        <v>3433952582</v>
      </c>
      <c r="C818" s="6" t="s">
        <v>992</v>
      </c>
      <c r="D818" s="6" t="s">
        <v>51</v>
      </c>
      <c r="E818" s="7">
        <v>498</v>
      </c>
      <c r="F818" s="8">
        <v>52</v>
      </c>
      <c r="G818" s="8">
        <v>550</v>
      </c>
    </row>
    <row r="819" spans="1:7">
      <c r="A819" s="4">
        <v>6831</v>
      </c>
      <c r="B819" s="5">
        <v>83604251591</v>
      </c>
      <c r="C819" s="6" t="s">
        <v>993</v>
      </c>
      <c r="D819" s="6" t="s">
        <v>29</v>
      </c>
      <c r="E819" s="7">
        <v>500</v>
      </c>
      <c r="F819" s="8">
        <v>70</v>
      </c>
      <c r="G819" s="8">
        <v>570</v>
      </c>
    </row>
    <row r="820" spans="1:7">
      <c r="A820" s="9" t="s">
        <v>994</v>
      </c>
      <c r="B820" s="13" t="s">
        <v>995</v>
      </c>
      <c r="C820" s="10" t="s">
        <v>996</v>
      </c>
      <c r="D820" s="10" t="s">
        <v>102</v>
      </c>
      <c r="E820" s="14">
        <v>498</v>
      </c>
      <c r="F820" s="23">
        <v>52</v>
      </c>
      <c r="G820" s="8">
        <v>550</v>
      </c>
    </row>
    <row r="821" spans="1:7">
      <c r="A821" s="4">
        <v>7811</v>
      </c>
      <c r="B821" s="5">
        <v>6295015565</v>
      </c>
      <c r="C821" s="6" t="s">
        <v>997</v>
      </c>
      <c r="D821" s="6" t="s">
        <v>17</v>
      </c>
      <c r="E821" s="7">
        <v>315</v>
      </c>
      <c r="F821" s="8">
        <v>65</v>
      </c>
      <c r="G821" s="8">
        <v>380</v>
      </c>
    </row>
    <row r="822" spans="1:7">
      <c r="A822" s="4">
        <v>201411202</v>
      </c>
      <c r="B822" s="5">
        <v>6397286509</v>
      </c>
      <c r="C822" s="6" t="s">
        <v>998</v>
      </c>
      <c r="D822" s="6" t="s">
        <v>102</v>
      </c>
      <c r="E822" s="7">
        <v>500</v>
      </c>
      <c r="F822" s="8">
        <v>70</v>
      </c>
      <c r="G822" s="8">
        <v>570</v>
      </c>
    </row>
    <row r="823" spans="1:7">
      <c r="A823" s="9">
        <v>201807300</v>
      </c>
      <c r="B823" s="10" t="s">
        <v>999</v>
      </c>
      <c r="C823" s="10" t="s">
        <v>1000</v>
      </c>
      <c r="D823" s="10" t="s">
        <v>592</v>
      </c>
      <c r="E823" s="11">
        <v>500</v>
      </c>
      <c r="F823" s="11">
        <v>70</v>
      </c>
      <c r="G823" s="11">
        <v>570</v>
      </c>
    </row>
    <row r="824" spans="1:7">
      <c r="A824" s="4">
        <v>7404</v>
      </c>
      <c r="B824" s="5">
        <v>5573829556</v>
      </c>
      <c r="C824" s="6" t="s">
        <v>1001</v>
      </c>
      <c r="D824" s="6" t="s">
        <v>29</v>
      </c>
      <c r="E824" s="7">
        <v>500</v>
      </c>
      <c r="F824" s="8">
        <v>70</v>
      </c>
      <c r="G824" s="8">
        <v>570</v>
      </c>
    </row>
    <row r="825" spans="1:7">
      <c r="A825" s="4">
        <v>7714</v>
      </c>
      <c r="B825" s="5">
        <v>5372636599</v>
      </c>
      <c r="C825" s="6" t="s">
        <v>1002</v>
      </c>
      <c r="D825" s="6" t="s">
        <v>148</v>
      </c>
      <c r="E825" s="7">
        <v>500</v>
      </c>
      <c r="F825" s="8">
        <v>70</v>
      </c>
      <c r="G825" s="8">
        <v>570</v>
      </c>
    </row>
    <row r="826" spans="1:7">
      <c r="A826" s="18">
        <v>201712296</v>
      </c>
      <c r="B826" s="10" t="s">
        <v>1003</v>
      </c>
      <c r="C826" s="10" t="s">
        <v>1004</v>
      </c>
      <c r="D826" s="10" t="s">
        <v>13</v>
      </c>
      <c r="E826" s="11">
        <v>500</v>
      </c>
      <c r="F826" s="11">
        <v>70</v>
      </c>
      <c r="G826" s="11">
        <v>570</v>
      </c>
    </row>
    <row r="827" spans="1:7">
      <c r="A827" s="4">
        <v>7676</v>
      </c>
      <c r="B827" s="5">
        <v>28495578549</v>
      </c>
      <c r="C827" s="6" t="s">
        <v>1005</v>
      </c>
      <c r="D827" s="6" t="s">
        <v>39</v>
      </c>
      <c r="E827" s="7">
        <v>350</v>
      </c>
      <c r="F827" s="8">
        <v>80</v>
      </c>
      <c r="G827" s="8">
        <v>430</v>
      </c>
    </row>
    <row r="828" spans="1:7">
      <c r="A828" s="4">
        <v>50172</v>
      </c>
      <c r="B828" s="5">
        <v>99315920520</v>
      </c>
      <c r="C828" s="6" t="s">
        <v>1006</v>
      </c>
      <c r="D828" s="6" t="s">
        <v>102</v>
      </c>
      <c r="E828" s="7">
        <v>315</v>
      </c>
      <c r="F828" s="8">
        <v>65</v>
      </c>
      <c r="G828" s="8">
        <v>380</v>
      </c>
    </row>
    <row r="829" spans="1:7">
      <c r="A829" s="4">
        <v>3265986</v>
      </c>
      <c r="B829" s="5">
        <v>54218802572</v>
      </c>
      <c r="C829" s="6" t="s">
        <v>1007</v>
      </c>
      <c r="D829" s="6" t="s">
        <v>102</v>
      </c>
      <c r="E829" s="7">
        <v>315</v>
      </c>
      <c r="F829" s="8">
        <v>65</v>
      </c>
      <c r="G829" s="8">
        <v>380</v>
      </c>
    </row>
    <row r="830" spans="1:7">
      <c r="A830" s="4">
        <v>8001</v>
      </c>
      <c r="B830" s="5">
        <v>3305289554</v>
      </c>
      <c r="C830" s="6" t="s">
        <v>1008</v>
      </c>
      <c r="D830" s="6" t="s">
        <v>39</v>
      </c>
      <c r="E830" s="7">
        <v>498</v>
      </c>
      <c r="F830" s="8">
        <v>52</v>
      </c>
      <c r="G830" s="8">
        <v>550</v>
      </c>
    </row>
    <row r="831" spans="1:7">
      <c r="A831" s="4">
        <v>50067</v>
      </c>
      <c r="B831" s="5">
        <v>98947125504</v>
      </c>
      <c r="C831" s="6" t="s">
        <v>1009</v>
      </c>
      <c r="D831" s="6" t="s">
        <v>93</v>
      </c>
      <c r="E831" s="7">
        <v>498</v>
      </c>
      <c r="F831" s="8">
        <v>52</v>
      </c>
      <c r="G831" s="8">
        <v>550</v>
      </c>
    </row>
    <row r="832" spans="1:7">
      <c r="A832" s="4">
        <v>50148</v>
      </c>
      <c r="B832" s="5">
        <v>64753425568</v>
      </c>
      <c r="C832" s="6" t="s">
        <v>1010</v>
      </c>
      <c r="D832" s="6" t="s">
        <v>29</v>
      </c>
      <c r="E832" s="7">
        <v>350</v>
      </c>
      <c r="F832" s="8">
        <v>80</v>
      </c>
      <c r="G832" s="8">
        <v>430</v>
      </c>
    </row>
    <row r="833" spans="1:7">
      <c r="A833" s="4">
        <v>52787</v>
      </c>
      <c r="B833" s="5">
        <v>592399567</v>
      </c>
      <c r="C833" s="6" t="s">
        <v>1011</v>
      </c>
      <c r="D833" s="6" t="s">
        <v>13</v>
      </c>
      <c r="E833" s="7">
        <v>498</v>
      </c>
      <c r="F833" s="8">
        <v>52</v>
      </c>
      <c r="G833" s="8">
        <v>550</v>
      </c>
    </row>
    <row r="834" spans="1:7">
      <c r="A834" s="4">
        <v>50156</v>
      </c>
      <c r="B834" s="5">
        <v>56186096572</v>
      </c>
      <c r="C834" s="6" t="s">
        <v>1012</v>
      </c>
      <c r="D834" s="6" t="s">
        <v>21</v>
      </c>
      <c r="E834" s="7">
        <v>498</v>
      </c>
      <c r="F834" s="8">
        <v>52</v>
      </c>
      <c r="G834" s="8">
        <v>550</v>
      </c>
    </row>
    <row r="835" spans="1:7">
      <c r="A835" s="4">
        <v>3254887</v>
      </c>
      <c r="B835" s="5">
        <v>96166991568</v>
      </c>
      <c r="C835" s="6" t="s">
        <v>1013</v>
      </c>
      <c r="D835" s="6" t="s">
        <v>332</v>
      </c>
      <c r="E835" s="7">
        <v>500</v>
      </c>
      <c r="F835" s="8">
        <v>70</v>
      </c>
      <c r="G835" s="8">
        <v>570</v>
      </c>
    </row>
    <row r="836" spans="1:7">
      <c r="A836" s="4">
        <v>2470</v>
      </c>
      <c r="B836" s="5">
        <v>94922063587</v>
      </c>
      <c r="C836" s="6" t="s">
        <v>1014</v>
      </c>
      <c r="D836" s="6" t="s">
        <v>27</v>
      </c>
      <c r="E836" s="7">
        <v>500</v>
      </c>
      <c r="F836" s="8">
        <v>70</v>
      </c>
      <c r="G836" s="8">
        <v>570</v>
      </c>
    </row>
    <row r="837" spans="1:7">
      <c r="A837" s="4">
        <v>52736</v>
      </c>
      <c r="B837" s="5">
        <v>97788813591</v>
      </c>
      <c r="C837" s="6" t="s">
        <v>1015</v>
      </c>
      <c r="D837" s="6" t="s">
        <v>21</v>
      </c>
      <c r="E837" s="7">
        <v>498</v>
      </c>
      <c r="F837" s="8">
        <v>52</v>
      </c>
      <c r="G837" s="8">
        <v>550</v>
      </c>
    </row>
    <row r="838" spans="1:7">
      <c r="A838" s="4">
        <v>50253</v>
      </c>
      <c r="B838" s="5">
        <v>58670483572</v>
      </c>
      <c r="C838" s="6" t="s">
        <v>1016</v>
      </c>
      <c r="D838" s="6" t="s">
        <v>31</v>
      </c>
      <c r="E838" s="7">
        <v>500</v>
      </c>
      <c r="F838" s="8">
        <v>70</v>
      </c>
      <c r="G838" s="8">
        <v>570</v>
      </c>
    </row>
    <row r="839" spans="1:7">
      <c r="A839" s="4">
        <v>52795</v>
      </c>
      <c r="B839" s="5">
        <v>64947734515</v>
      </c>
      <c r="C839" s="6" t="s">
        <v>1017</v>
      </c>
      <c r="D839" s="6" t="s">
        <v>97</v>
      </c>
      <c r="E839" s="8">
        <v>500</v>
      </c>
      <c r="F839" s="8">
        <v>70</v>
      </c>
      <c r="G839" s="8">
        <v>570</v>
      </c>
    </row>
    <row r="840" spans="1:7">
      <c r="A840" s="4">
        <v>50164</v>
      </c>
      <c r="B840" s="5">
        <v>2460891563</v>
      </c>
      <c r="C840" s="6" t="s">
        <v>1018</v>
      </c>
      <c r="D840" s="6" t="s">
        <v>27</v>
      </c>
      <c r="E840" s="7">
        <v>315</v>
      </c>
      <c r="F840" s="8">
        <v>65</v>
      </c>
      <c r="G840" s="8">
        <v>380</v>
      </c>
    </row>
    <row r="841" spans="1:7">
      <c r="A841" s="9">
        <v>201711125</v>
      </c>
      <c r="B841" s="10" t="s">
        <v>1019</v>
      </c>
      <c r="C841" s="10" t="s">
        <v>1020</v>
      </c>
      <c r="D841" s="6" t="s">
        <v>53</v>
      </c>
      <c r="E841" s="11">
        <v>500</v>
      </c>
      <c r="F841" s="11">
        <v>70</v>
      </c>
      <c r="G841" s="11">
        <v>570</v>
      </c>
    </row>
    <row r="842" spans="1:7">
      <c r="A842" s="4">
        <v>50229</v>
      </c>
      <c r="B842" s="5">
        <v>96693410510</v>
      </c>
      <c r="C842" s="6" t="s">
        <v>1021</v>
      </c>
      <c r="D842" s="6" t="s">
        <v>161</v>
      </c>
      <c r="E842" s="7">
        <v>498</v>
      </c>
      <c r="F842" s="8">
        <v>52</v>
      </c>
      <c r="G842" s="8">
        <v>550</v>
      </c>
    </row>
    <row r="843" spans="1:7">
      <c r="A843" s="4">
        <v>50008</v>
      </c>
      <c r="B843" s="5">
        <v>284276537</v>
      </c>
      <c r="C843" s="6" t="s">
        <v>1022</v>
      </c>
      <c r="D843" s="6" t="s">
        <v>88</v>
      </c>
      <c r="E843" s="7">
        <v>498</v>
      </c>
      <c r="F843" s="8">
        <v>52</v>
      </c>
      <c r="G843" s="8">
        <v>550</v>
      </c>
    </row>
    <row r="844" spans="1:7">
      <c r="A844" s="4">
        <v>2968</v>
      </c>
      <c r="B844" s="5">
        <v>83858970115</v>
      </c>
      <c r="C844" s="6" t="s">
        <v>1023</v>
      </c>
      <c r="D844" s="6" t="s">
        <v>10</v>
      </c>
      <c r="E844" s="7">
        <v>350</v>
      </c>
      <c r="F844" s="8">
        <v>80</v>
      </c>
      <c r="G844" s="8">
        <v>430</v>
      </c>
    </row>
    <row r="845" spans="1:7">
      <c r="A845" s="4">
        <v>2640</v>
      </c>
      <c r="B845" s="5">
        <v>96582707515</v>
      </c>
      <c r="C845" s="6" t="s">
        <v>1024</v>
      </c>
      <c r="D845" s="6" t="s">
        <v>10</v>
      </c>
      <c r="E845" s="7">
        <v>500</v>
      </c>
      <c r="F845" s="8">
        <v>70</v>
      </c>
      <c r="G845" s="8">
        <v>570</v>
      </c>
    </row>
    <row r="846" spans="1:7">
      <c r="A846" s="4">
        <v>50385</v>
      </c>
      <c r="B846" s="5">
        <v>5661981503</v>
      </c>
      <c r="C846" s="6" t="s">
        <v>1025</v>
      </c>
      <c r="D846" s="6" t="s">
        <v>10</v>
      </c>
      <c r="E846" s="7">
        <v>498</v>
      </c>
      <c r="F846" s="8">
        <v>52</v>
      </c>
      <c r="G846" s="8">
        <v>550</v>
      </c>
    </row>
    <row r="847" spans="1:7">
      <c r="A847" s="9">
        <v>201512521</v>
      </c>
      <c r="B847" s="5">
        <v>6572259595</v>
      </c>
      <c r="C847" s="12" t="s">
        <v>1026</v>
      </c>
      <c r="D847" s="6" t="s">
        <v>10</v>
      </c>
      <c r="E847" s="7">
        <v>500</v>
      </c>
      <c r="F847" s="8">
        <v>70</v>
      </c>
      <c r="G847" s="8">
        <v>570</v>
      </c>
    </row>
    <row r="848" spans="1:7">
      <c r="A848" s="4">
        <v>50210</v>
      </c>
      <c r="B848" s="5">
        <v>3265401561</v>
      </c>
      <c r="C848" s="6" t="s">
        <v>1027</v>
      </c>
      <c r="D848" s="6" t="s">
        <v>53</v>
      </c>
      <c r="E848" s="7">
        <v>500</v>
      </c>
      <c r="F848" s="8">
        <v>70</v>
      </c>
      <c r="G848" s="8">
        <v>570</v>
      </c>
    </row>
    <row r="849" spans="1:7">
      <c r="A849" s="4">
        <v>50059</v>
      </c>
      <c r="B849" s="5">
        <v>1880737523</v>
      </c>
      <c r="C849" s="6" t="s">
        <v>1028</v>
      </c>
      <c r="D849" s="6" t="s">
        <v>39</v>
      </c>
      <c r="E849" s="7">
        <v>500</v>
      </c>
      <c r="F849" s="8">
        <v>70</v>
      </c>
      <c r="G849" s="8">
        <v>570</v>
      </c>
    </row>
    <row r="850" spans="1:7">
      <c r="A850" s="4">
        <v>50040</v>
      </c>
      <c r="B850" s="5">
        <v>65139542587</v>
      </c>
      <c r="C850" s="6" t="s">
        <v>1029</v>
      </c>
      <c r="D850" s="6" t="s">
        <v>21</v>
      </c>
      <c r="E850" s="7">
        <v>498</v>
      </c>
      <c r="F850" s="8">
        <v>52</v>
      </c>
      <c r="G850" s="8">
        <v>550</v>
      </c>
    </row>
    <row r="851" spans="1:7">
      <c r="A851" s="4">
        <v>2674</v>
      </c>
      <c r="B851" s="5">
        <v>82127131568</v>
      </c>
      <c r="C851" s="6" t="s">
        <v>1030</v>
      </c>
      <c r="D851" s="6" t="s">
        <v>21</v>
      </c>
      <c r="E851" s="7">
        <v>500</v>
      </c>
      <c r="F851" s="8">
        <v>70</v>
      </c>
      <c r="G851" s="8">
        <v>570</v>
      </c>
    </row>
    <row r="852" spans="1:7">
      <c r="A852" s="4">
        <v>7706</v>
      </c>
      <c r="B852" s="5">
        <v>3427216586</v>
      </c>
      <c r="C852" s="6" t="s">
        <v>1031</v>
      </c>
      <c r="D852" s="6" t="s">
        <v>53</v>
      </c>
      <c r="E852" s="7">
        <v>500</v>
      </c>
      <c r="F852" s="8">
        <v>70</v>
      </c>
      <c r="G852" s="8">
        <v>570</v>
      </c>
    </row>
    <row r="853" spans="1:7">
      <c r="A853" s="24">
        <v>201809141</v>
      </c>
      <c r="B853" s="30" t="s">
        <v>1032</v>
      </c>
      <c r="C853" s="30" t="s">
        <v>1033</v>
      </c>
      <c r="D853" s="30" t="s">
        <v>293</v>
      </c>
      <c r="E853" s="26">
        <v>500</v>
      </c>
      <c r="F853" s="26">
        <v>70</v>
      </c>
      <c r="G853" s="22">
        <f>E853+F853</f>
        <v>570</v>
      </c>
    </row>
    <row r="854" spans="1:7">
      <c r="A854" s="4">
        <v>50288</v>
      </c>
      <c r="B854" s="5">
        <v>3641714567</v>
      </c>
      <c r="C854" s="6" t="s">
        <v>1034</v>
      </c>
      <c r="D854" s="6" t="s">
        <v>29</v>
      </c>
      <c r="E854" s="7">
        <v>315</v>
      </c>
      <c r="F854" s="8">
        <v>65</v>
      </c>
      <c r="G854" s="8">
        <v>380</v>
      </c>
    </row>
    <row r="855" spans="1:7">
      <c r="A855" s="4">
        <v>50342</v>
      </c>
      <c r="B855" s="5">
        <v>85830386518</v>
      </c>
      <c r="C855" s="6" t="s">
        <v>1035</v>
      </c>
      <c r="D855" s="6" t="s">
        <v>31</v>
      </c>
      <c r="E855" s="7">
        <v>500</v>
      </c>
      <c r="F855" s="8">
        <v>70</v>
      </c>
      <c r="G855" s="8">
        <v>570</v>
      </c>
    </row>
    <row r="856" spans="1:7">
      <c r="A856" s="4">
        <v>7668</v>
      </c>
      <c r="B856" s="5">
        <v>2789702578</v>
      </c>
      <c r="C856" s="6" t="s">
        <v>1036</v>
      </c>
      <c r="D856" s="6" t="s">
        <v>21</v>
      </c>
      <c r="E856" s="7">
        <v>500</v>
      </c>
      <c r="F856" s="8">
        <v>70</v>
      </c>
      <c r="G856" s="8">
        <v>570</v>
      </c>
    </row>
    <row r="857" spans="1:7">
      <c r="A857" s="9">
        <v>201510111</v>
      </c>
      <c r="B857" s="5">
        <v>32279244802</v>
      </c>
      <c r="C857" s="6" t="s">
        <v>1037</v>
      </c>
      <c r="D857" s="6" t="s">
        <v>102</v>
      </c>
      <c r="E857" s="7">
        <v>500</v>
      </c>
      <c r="F857" s="8">
        <v>70</v>
      </c>
      <c r="G857" s="8">
        <v>570</v>
      </c>
    </row>
    <row r="858" spans="1:7">
      <c r="A858" s="4">
        <v>369500</v>
      </c>
      <c r="B858" s="5">
        <v>6557977504</v>
      </c>
      <c r="C858" s="6" t="s">
        <v>1038</v>
      </c>
      <c r="D858" s="6" t="s">
        <v>161</v>
      </c>
      <c r="E858" s="7">
        <v>500</v>
      </c>
      <c r="F858" s="8">
        <v>70</v>
      </c>
      <c r="G858" s="8">
        <v>570</v>
      </c>
    </row>
    <row r="859" spans="1:7">
      <c r="A859" s="9">
        <v>201512106</v>
      </c>
      <c r="B859" s="5">
        <v>3664098595</v>
      </c>
      <c r="C859" s="12" t="s">
        <v>1039</v>
      </c>
      <c r="D859" s="6" t="s">
        <v>10</v>
      </c>
      <c r="E859" s="7">
        <v>498</v>
      </c>
      <c r="F859" s="8">
        <v>52</v>
      </c>
      <c r="G859" s="8">
        <v>550</v>
      </c>
    </row>
    <row r="860" spans="1:7">
      <c r="A860" s="4">
        <v>50202</v>
      </c>
      <c r="B860" s="5">
        <v>3140336535</v>
      </c>
      <c r="C860" s="6" t="s">
        <v>1040</v>
      </c>
      <c r="D860" s="6" t="s">
        <v>148</v>
      </c>
      <c r="E860" s="7">
        <v>500</v>
      </c>
      <c r="F860" s="8">
        <v>70</v>
      </c>
      <c r="G860" s="8">
        <v>570</v>
      </c>
    </row>
    <row r="861" spans="1:7">
      <c r="A861" s="9">
        <v>50083</v>
      </c>
      <c r="B861" s="13" t="s">
        <v>1041</v>
      </c>
      <c r="C861" s="12" t="s">
        <v>1042</v>
      </c>
      <c r="D861" s="6" t="s">
        <v>97</v>
      </c>
      <c r="E861" s="8">
        <v>498</v>
      </c>
      <c r="F861" s="8">
        <v>52</v>
      </c>
      <c r="G861" s="8">
        <v>550</v>
      </c>
    </row>
    <row r="862" spans="1:7">
      <c r="A862" s="4">
        <v>50091</v>
      </c>
      <c r="B862" s="5">
        <v>3456140541</v>
      </c>
      <c r="C862" s="6" t="s">
        <v>1043</v>
      </c>
      <c r="D862" s="6" t="s">
        <v>27</v>
      </c>
      <c r="E862" s="7">
        <v>498</v>
      </c>
      <c r="F862" s="8">
        <v>52</v>
      </c>
      <c r="G862" s="8">
        <v>550</v>
      </c>
    </row>
    <row r="863" spans="1:7">
      <c r="A863" s="4">
        <v>50261</v>
      </c>
      <c r="B863" s="5">
        <v>5256298585</v>
      </c>
      <c r="C863" s="6" t="s">
        <v>1044</v>
      </c>
      <c r="D863" s="6" t="s">
        <v>39</v>
      </c>
      <c r="E863" s="7">
        <v>500</v>
      </c>
      <c r="F863" s="8">
        <v>70</v>
      </c>
      <c r="G863" s="8">
        <v>570</v>
      </c>
    </row>
    <row r="864" spans="1:7">
      <c r="A864" s="9">
        <v>50075</v>
      </c>
      <c r="B864" s="13" t="s">
        <v>1045</v>
      </c>
      <c r="C864" s="12" t="s">
        <v>1046</v>
      </c>
      <c r="D864" s="10" t="s">
        <v>106</v>
      </c>
      <c r="E864" s="8">
        <v>500</v>
      </c>
      <c r="F864" s="8">
        <v>70</v>
      </c>
      <c r="G864" s="8">
        <v>570</v>
      </c>
    </row>
    <row r="865" spans="1:7">
      <c r="A865" s="16" t="s">
        <v>1047</v>
      </c>
      <c r="B865" s="5" t="s">
        <v>1048</v>
      </c>
      <c r="C865" s="12" t="s">
        <v>1049</v>
      </c>
      <c r="D865" s="6" t="s">
        <v>10</v>
      </c>
      <c r="E865" s="7">
        <v>315</v>
      </c>
      <c r="F865" s="8">
        <v>65</v>
      </c>
      <c r="G865" s="8">
        <v>380</v>
      </c>
    </row>
    <row r="866" spans="1:7">
      <c r="A866" s="4">
        <v>50350</v>
      </c>
      <c r="B866" s="5">
        <v>96787201591</v>
      </c>
      <c r="C866" s="6" t="s">
        <v>1050</v>
      </c>
      <c r="D866" s="6" t="s">
        <v>51</v>
      </c>
      <c r="E866" s="7">
        <v>500</v>
      </c>
      <c r="F866" s="8">
        <v>70</v>
      </c>
      <c r="G866" s="8">
        <v>570</v>
      </c>
    </row>
    <row r="867" spans="1:7">
      <c r="A867" s="9">
        <v>201512114</v>
      </c>
      <c r="B867" s="5">
        <v>90725506504</v>
      </c>
      <c r="C867" s="12" t="s">
        <v>1051</v>
      </c>
      <c r="D867" s="6" t="s">
        <v>10</v>
      </c>
      <c r="E867" s="7">
        <v>500</v>
      </c>
      <c r="F867" s="8">
        <v>70</v>
      </c>
      <c r="G867" s="8">
        <v>570</v>
      </c>
    </row>
    <row r="868" spans="1:7">
      <c r="A868" s="4">
        <v>53066</v>
      </c>
      <c r="B868" s="5">
        <v>2569117544</v>
      </c>
      <c r="C868" s="6" t="s">
        <v>1052</v>
      </c>
      <c r="D868" s="6" t="s">
        <v>97</v>
      </c>
      <c r="E868" s="7">
        <v>498</v>
      </c>
      <c r="F868" s="8">
        <v>52</v>
      </c>
      <c r="G868" s="8">
        <v>550</v>
      </c>
    </row>
    <row r="869" spans="1:7">
      <c r="A869" s="4">
        <v>2658</v>
      </c>
      <c r="B869" s="5">
        <v>5253406530</v>
      </c>
      <c r="C869" s="6" t="s">
        <v>1053</v>
      </c>
      <c r="D869" s="6" t="s">
        <v>97</v>
      </c>
      <c r="E869" s="7">
        <v>498</v>
      </c>
      <c r="F869" s="8">
        <v>52</v>
      </c>
      <c r="G869" s="8">
        <v>550</v>
      </c>
    </row>
    <row r="870" spans="1:7">
      <c r="A870" s="4">
        <v>6998</v>
      </c>
      <c r="B870" s="5">
        <v>4292305595</v>
      </c>
      <c r="C870" s="6" t="s">
        <v>1054</v>
      </c>
      <c r="D870" s="6" t="s">
        <v>10</v>
      </c>
      <c r="E870" s="7">
        <v>500</v>
      </c>
      <c r="F870" s="8">
        <v>70</v>
      </c>
      <c r="G870" s="8">
        <v>570</v>
      </c>
    </row>
    <row r="871" spans="1:7">
      <c r="A871" s="4">
        <v>113875</v>
      </c>
      <c r="B871" s="5">
        <v>4334756506</v>
      </c>
      <c r="C871" s="6" t="s">
        <v>1055</v>
      </c>
      <c r="D871" s="6" t="s">
        <v>21</v>
      </c>
      <c r="E871" s="7">
        <v>315</v>
      </c>
      <c r="F871" s="8">
        <v>65</v>
      </c>
      <c r="G871" s="8">
        <v>380</v>
      </c>
    </row>
    <row r="872" spans="1:7">
      <c r="A872" s="4">
        <v>7471</v>
      </c>
      <c r="B872" s="5">
        <v>85892339521</v>
      </c>
      <c r="C872" s="6" t="s">
        <v>1056</v>
      </c>
      <c r="D872" s="6" t="s">
        <v>53</v>
      </c>
      <c r="E872" s="7">
        <v>350</v>
      </c>
      <c r="F872" s="8">
        <v>80</v>
      </c>
      <c r="G872" s="8">
        <v>430</v>
      </c>
    </row>
    <row r="873" spans="1:7">
      <c r="A873" s="4">
        <v>115878</v>
      </c>
      <c r="B873" s="5">
        <v>5636034539</v>
      </c>
      <c r="C873" s="6" t="s">
        <v>1057</v>
      </c>
      <c r="D873" s="6" t="s">
        <v>102</v>
      </c>
      <c r="E873" s="7">
        <v>500</v>
      </c>
      <c r="F873" s="8">
        <v>70</v>
      </c>
      <c r="G873" s="8">
        <v>570</v>
      </c>
    </row>
    <row r="874" spans="1:7">
      <c r="A874" s="4">
        <v>2682</v>
      </c>
      <c r="B874" s="5">
        <v>3290924564</v>
      </c>
      <c r="C874" s="6" t="s">
        <v>1058</v>
      </c>
      <c r="D874" s="6" t="s">
        <v>148</v>
      </c>
      <c r="E874" s="7">
        <v>500</v>
      </c>
      <c r="F874" s="8">
        <v>70</v>
      </c>
      <c r="G874" s="8">
        <v>570</v>
      </c>
    </row>
    <row r="875" spans="1:7">
      <c r="A875" s="4">
        <v>2623</v>
      </c>
      <c r="B875" s="5">
        <v>557174546</v>
      </c>
      <c r="C875" s="6" t="s">
        <v>1059</v>
      </c>
      <c r="D875" s="6" t="s">
        <v>1060</v>
      </c>
      <c r="E875" s="7">
        <v>500</v>
      </c>
      <c r="F875" s="8">
        <v>70</v>
      </c>
      <c r="G875" s="8">
        <v>570</v>
      </c>
    </row>
    <row r="876" spans="1:7">
      <c r="A876" s="9">
        <v>50024</v>
      </c>
      <c r="B876" s="13">
        <v>96329017549</v>
      </c>
      <c r="C876" s="10" t="s">
        <v>1061</v>
      </c>
      <c r="D876" s="10" t="s">
        <v>29</v>
      </c>
      <c r="E876" s="14">
        <v>498</v>
      </c>
      <c r="F876" s="8">
        <v>52</v>
      </c>
      <c r="G876" s="8">
        <v>550</v>
      </c>
    </row>
    <row r="877" spans="1:7">
      <c r="A877" s="4">
        <v>7129</v>
      </c>
      <c r="B877" s="5">
        <v>83045236553</v>
      </c>
      <c r="C877" s="6" t="s">
        <v>1062</v>
      </c>
      <c r="D877" s="6" t="s">
        <v>27</v>
      </c>
      <c r="E877" s="7">
        <v>315</v>
      </c>
      <c r="F877" s="8">
        <v>65</v>
      </c>
      <c r="G877" s="8">
        <v>380</v>
      </c>
    </row>
    <row r="878" spans="1:7">
      <c r="A878" s="4">
        <v>7730</v>
      </c>
      <c r="B878" s="5">
        <v>2815066556</v>
      </c>
      <c r="C878" s="6" t="s">
        <v>1063</v>
      </c>
      <c r="D878" s="6" t="s">
        <v>10</v>
      </c>
      <c r="E878" s="7">
        <v>500</v>
      </c>
      <c r="F878" s="8">
        <v>70</v>
      </c>
      <c r="G878" s="8">
        <v>570</v>
      </c>
    </row>
    <row r="879" spans="1:7">
      <c r="A879" s="4">
        <v>5486955</v>
      </c>
      <c r="B879" s="5">
        <v>4120983501</v>
      </c>
      <c r="C879" s="6" t="s">
        <v>1064</v>
      </c>
      <c r="D879" s="6" t="s">
        <v>148</v>
      </c>
      <c r="E879" s="7">
        <v>500</v>
      </c>
      <c r="F879" s="8">
        <v>70</v>
      </c>
      <c r="G879" s="8">
        <v>570</v>
      </c>
    </row>
    <row r="880" spans="1:7">
      <c r="A880" s="16" t="s">
        <v>1065</v>
      </c>
      <c r="B880" s="5" t="s">
        <v>1066</v>
      </c>
      <c r="C880" s="12" t="s">
        <v>1067</v>
      </c>
      <c r="D880" s="6" t="s">
        <v>102</v>
      </c>
      <c r="E880" s="7">
        <v>498</v>
      </c>
      <c r="F880" s="8">
        <v>52</v>
      </c>
      <c r="G880" s="8">
        <v>550</v>
      </c>
    </row>
    <row r="881" spans="1:7">
      <c r="A881" s="4">
        <v>51853</v>
      </c>
      <c r="B881" s="5">
        <v>862794595</v>
      </c>
      <c r="C881" s="6" t="s">
        <v>1068</v>
      </c>
      <c r="D881" s="6" t="s">
        <v>17</v>
      </c>
      <c r="E881" s="7">
        <v>498</v>
      </c>
      <c r="F881" s="8">
        <v>52</v>
      </c>
      <c r="G881" s="8">
        <v>550</v>
      </c>
    </row>
    <row r="882" spans="1:7">
      <c r="A882" s="4">
        <v>3271</v>
      </c>
      <c r="B882" s="5">
        <v>3394512548</v>
      </c>
      <c r="C882" s="6" t="s">
        <v>1069</v>
      </c>
      <c r="D882" s="6" t="s">
        <v>10</v>
      </c>
      <c r="E882" s="7">
        <v>500</v>
      </c>
      <c r="F882" s="8">
        <v>70</v>
      </c>
      <c r="G882" s="8">
        <v>570</v>
      </c>
    </row>
    <row r="883" spans="1:7">
      <c r="A883" s="4">
        <v>3263</v>
      </c>
      <c r="B883" s="5">
        <v>3440276511</v>
      </c>
      <c r="C883" s="6" t="s">
        <v>1070</v>
      </c>
      <c r="D883" s="6" t="s">
        <v>53</v>
      </c>
      <c r="E883" s="7">
        <v>500</v>
      </c>
      <c r="F883" s="8">
        <v>70</v>
      </c>
      <c r="G883" s="8">
        <v>570</v>
      </c>
    </row>
    <row r="884" spans="1:7">
      <c r="A884" s="4">
        <v>3239</v>
      </c>
      <c r="B884" s="5">
        <v>2629280519</v>
      </c>
      <c r="C884" s="6" t="s">
        <v>1071</v>
      </c>
      <c r="D884" s="6" t="s">
        <v>10</v>
      </c>
      <c r="E884" s="7">
        <v>500</v>
      </c>
      <c r="F884" s="8">
        <v>70</v>
      </c>
      <c r="G884" s="8">
        <v>570</v>
      </c>
    </row>
    <row r="885" spans="1:7">
      <c r="A885" s="4">
        <v>201502062</v>
      </c>
      <c r="B885" s="5">
        <v>6681839509</v>
      </c>
      <c r="C885" s="6" t="s">
        <v>1072</v>
      </c>
      <c r="D885" s="6" t="s">
        <v>129</v>
      </c>
      <c r="E885" s="7">
        <v>500</v>
      </c>
      <c r="F885" s="8">
        <v>70</v>
      </c>
      <c r="G885" s="8">
        <v>570</v>
      </c>
    </row>
    <row r="886" spans="1:7">
      <c r="A886" s="24">
        <v>201809044</v>
      </c>
      <c r="B886" s="30" t="s">
        <v>1073</v>
      </c>
      <c r="C886" s="30" t="s">
        <v>1074</v>
      </c>
      <c r="D886" s="30" t="s">
        <v>15</v>
      </c>
      <c r="E886" s="26">
        <v>500</v>
      </c>
      <c r="F886" s="26">
        <v>70</v>
      </c>
      <c r="G886" s="22">
        <f>E886+F886</f>
        <v>570</v>
      </c>
    </row>
    <row r="887" spans="1:7">
      <c r="A887" s="4">
        <v>887811</v>
      </c>
      <c r="B887" s="5">
        <v>7155498556</v>
      </c>
      <c r="C887" s="6" t="s">
        <v>1075</v>
      </c>
      <c r="D887" s="6" t="s">
        <v>31</v>
      </c>
      <c r="E887" s="7">
        <v>500</v>
      </c>
      <c r="F887" s="8">
        <v>70</v>
      </c>
      <c r="G887" s="8">
        <v>570</v>
      </c>
    </row>
    <row r="888" spans="1:7">
      <c r="A888" s="4">
        <v>3212</v>
      </c>
      <c r="B888" s="5">
        <v>2374481573</v>
      </c>
      <c r="C888" s="6" t="s">
        <v>1076</v>
      </c>
      <c r="D888" s="6" t="s">
        <v>31</v>
      </c>
      <c r="E888" s="7">
        <v>500</v>
      </c>
      <c r="F888" s="8">
        <v>70</v>
      </c>
      <c r="G888" s="8">
        <v>570</v>
      </c>
    </row>
    <row r="889" spans="1:7">
      <c r="A889" s="9">
        <v>201807373</v>
      </c>
      <c r="B889" s="10" t="s">
        <v>1077</v>
      </c>
      <c r="C889" s="10" t="s">
        <v>1078</v>
      </c>
      <c r="D889" s="10" t="s">
        <v>17</v>
      </c>
      <c r="E889" s="11">
        <v>500</v>
      </c>
      <c r="F889" s="11">
        <v>70</v>
      </c>
      <c r="G889" s="11">
        <v>570</v>
      </c>
    </row>
    <row r="890" spans="1:7">
      <c r="A890" s="4">
        <v>51870</v>
      </c>
      <c r="B890" s="5">
        <v>2923462556</v>
      </c>
      <c r="C890" s="6" t="s">
        <v>1079</v>
      </c>
      <c r="D890" s="6" t="s">
        <v>70</v>
      </c>
      <c r="E890" s="7">
        <v>498</v>
      </c>
      <c r="F890" s="8">
        <v>52</v>
      </c>
      <c r="G890" s="8">
        <v>550</v>
      </c>
    </row>
    <row r="891" spans="1:7">
      <c r="A891" s="4">
        <v>3182</v>
      </c>
      <c r="B891" s="5">
        <v>5150659517</v>
      </c>
      <c r="C891" s="6" t="s">
        <v>1080</v>
      </c>
      <c r="D891" s="6" t="s">
        <v>102</v>
      </c>
      <c r="E891" s="7">
        <v>500</v>
      </c>
      <c r="F891" s="8">
        <v>70</v>
      </c>
      <c r="G891" s="8">
        <v>570</v>
      </c>
    </row>
    <row r="892" spans="1:7">
      <c r="A892" s="9">
        <v>201512122</v>
      </c>
      <c r="B892" s="5">
        <v>7288934527</v>
      </c>
      <c r="C892" s="12" t="s">
        <v>1081</v>
      </c>
      <c r="D892" s="12" t="s">
        <v>15</v>
      </c>
      <c r="E892" s="7">
        <v>498</v>
      </c>
      <c r="F892" s="8">
        <v>52</v>
      </c>
      <c r="G892" s="8">
        <v>550</v>
      </c>
    </row>
    <row r="893" spans="1:7">
      <c r="A893" s="9">
        <v>201704048</v>
      </c>
      <c r="B893" s="5" t="s">
        <v>1082</v>
      </c>
      <c r="C893" s="12" t="s">
        <v>1083</v>
      </c>
      <c r="D893" s="12" t="s">
        <v>29</v>
      </c>
      <c r="E893" s="36">
        <v>500</v>
      </c>
      <c r="F893" s="36">
        <v>70</v>
      </c>
      <c r="G893" s="36">
        <v>570</v>
      </c>
    </row>
    <row r="894" spans="1:7">
      <c r="A894" s="4">
        <v>3158</v>
      </c>
      <c r="B894" s="5">
        <v>2939219540</v>
      </c>
      <c r="C894" s="6" t="s">
        <v>1084</v>
      </c>
      <c r="D894" s="6" t="s">
        <v>29</v>
      </c>
      <c r="E894" s="7">
        <v>500</v>
      </c>
      <c r="F894" s="8">
        <v>70</v>
      </c>
      <c r="G894" s="8">
        <v>570</v>
      </c>
    </row>
    <row r="895" spans="1:7">
      <c r="A895" s="4">
        <v>3131</v>
      </c>
      <c r="B895" s="5">
        <v>4577082551</v>
      </c>
      <c r="C895" s="6" t="s">
        <v>1085</v>
      </c>
      <c r="D895" s="6" t="s">
        <v>13</v>
      </c>
      <c r="E895" s="7">
        <v>315</v>
      </c>
      <c r="F895" s="8">
        <v>65</v>
      </c>
      <c r="G895" s="8">
        <v>380</v>
      </c>
    </row>
    <row r="896" spans="1:7">
      <c r="A896" s="4">
        <v>3123</v>
      </c>
      <c r="B896" s="5">
        <v>2945583577</v>
      </c>
      <c r="C896" s="6" t="s">
        <v>1086</v>
      </c>
      <c r="D896" s="6" t="s">
        <v>21</v>
      </c>
      <c r="E896" s="7">
        <v>500</v>
      </c>
      <c r="F896" s="8">
        <v>70</v>
      </c>
      <c r="G896" s="8">
        <v>570</v>
      </c>
    </row>
    <row r="897" spans="1:7">
      <c r="A897" s="4">
        <v>482994</v>
      </c>
      <c r="B897" s="5">
        <v>4829974516</v>
      </c>
      <c r="C897" s="6" t="s">
        <v>1087</v>
      </c>
      <c r="D897" s="6" t="s">
        <v>51</v>
      </c>
      <c r="E897" s="7">
        <v>500</v>
      </c>
      <c r="F897" s="8">
        <v>70</v>
      </c>
      <c r="G897" s="8">
        <v>570</v>
      </c>
    </row>
    <row r="898" spans="1:7">
      <c r="A898" s="4">
        <v>3093</v>
      </c>
      <c r="B898" s="5">
        <v>5247600550</v>
      </c>
      <c r="C898" s="6" t="s">
        <v>1088</v>
      </c>
      <c r="D898" s="6" t="s">
        <v>88</v>
      </c>
      <c r="E898" s="7">
        <v>500</v>
      </c>
      <c r="F898" s="8">
        <v>70</v>
      </c>
      <c r="G898" s="8">
        <v>570</v>
      </c>
    </row>
    <row r="899" spans="1:7">
      <c r="A899" s="4">
        <v>3115</v>
      </c>
      <c r="B899" s="5">
        <v>1926211570</v>
      </c>
      <c r="C899" s="6" t="s">
        <v>1089</v>
      </c>
      <c r="D899" s="6" t="s">
        <v>93</v>
      </c>
      <c r="E899" s="7">
        <v>350</v>
      </c>
      <c r="F899" s="8">
        <v>80</v>
      </c>
      <c r="G899" s="8">
        <v>430</v>
      </c>
    </row>
    <row r="900" spans="1:7">
      <c r="A900" s="9">
        <v>201710048</v>
      </c>
      <c r="B900" s="10" t="s">
        <v>1090</v>
      </c>
      <c r="C900" s="10" t="s">
        <v>1091</v>
      </c>
      <c r="D900" s="10" t="s">
        <v>293</v>
      </c>
      <c r="E900" s="11">
        <v>500</v>
      </c>
      <c r="F900" s="11">
        <v>70</v>
      </c>
      <c r="G900" s="11">
        <v>570</v>
      </c>
    </row>
    <row r="901" spans="1:7">
      <c r="A901" s="4">
        <v>51900</v>
      </c>
      <c r="B901" s="5">
        <v>2629796590</v>
      </c>
      <c r="C901" s="6" t="s">
        <v>1092</v>
      </c>
      <c r="D901" s="6" t="s">
        <v>51</v>
      </c>
      <c r="E901" s="7">
        <v>500</v>
      </c>
      <c r="F901" s="8">
        <v>70</v>
      </c>
      <c r="G901" s="8">
        <v>570</v>
      </c>
    </row>
    <row r="902" spans="1:7">
      <c r="A902" s="9">
        <v>3140</v>
      </c>
      <c r="B902" s="13">
        <v>2995844536</v>
      </c>
      <c r="C902" s="12" t="s">
        <v>1093</v>
      </c>
      <c r="D902" s="6" t="s">
        <v>97</v>
      </c>
      <c r="E902" s="8">
        <v>500</v>
      </c>
      <c r="F902" s="8">
        <v>70</v>
      </c>
      <c r="G902" s="8">
        <v>570</v>
      </c>
    </row>
    <row r="903" spans="1:7">
      <c r="A903" s="4">
        <v>547859</v>
      </c>
      <c r="B903" s="5">
        <v>4041638585</v>
      </c>
      <c r="C903" s="6" t="s">
        <v>1094</v>
      </c>
      <c r="D903" s="6" t="s">
        <v>10</v>
      </c>
      <c r="E903" s="7">
        <v>500</v>
      </c>
      <c r="F903" s="8">
        <v>70</v>
      </c>
      <c r="G903" s="8">
        <v>570</v>
      </c>
    </row>
    <row r="904" spans="1:7">
      <c r="A904" s="4">
        <v>69874441</v>
      </c>
      <c r="B904" s="5">
        <v>85340456587</v>
      </c>
      <c r="C904" s="6" t="s">
        <v>1095</v>
      </c>
      <c r="D904" s="6" t="s">
        <v>102</v>
      </c>
      <c r="E904" s="7">
        <v>315</v>
      </c>
      <c r="F904" s="8">
        <v>65</v>
      </c>
      <c r="G904" s="8">
        <v>380</v>
      </c>
    </row>
    <row r="905" spans="1:7">
      <c r="A905" s="4">
        <v>69844445</v>
      </c>
      <c r="B905" s="5">
        <v>3030859592</v>
      </c>
      <c r="C905" s="6" t="s">
        <v>1096</v>
      </c>
      <c r="D905" s="6" t="s">
        <v>39</v>
      </c>
      <c r="E905" s="7">
        <v>350</v>
      </c>
      <c r="F905" s="8">
        <v>80</v>
      </c>
      <c r="G905" s="8">
        <v>430</v>
      </c>
    </row>
    <row r="906" spans="1:7">
      <c r="A906" s="4">
        <v>3085</v>
      </c>
      <c r="B906" s="5">
        <v>2645974511</v>
      </c>
      <c r="C906" s="6" t="s">
        <v>1097</v>
      </c>
      <c r="D906" s="6" t="s">
        <v>39</v>
      </c>
      <c r="E906" s="7">
        <v>498</v>
      </c>
      <c r="F906" s="8">
        <v>52</v>
      </c>
      <c r="G906" s="8">
        <v>550</v>
      </c>
    </row>
    <row r="907" spans="1:7">
      <c r="A907" s="4">
        <v>3077</v>
      </c>
      <c r="B907" s="5">
        <v>276959566</v>
      </c>
      <c r="C907" s="6" t="s">
        <v>1098</v>
      </c>
      <c r="D907" s="6" t="s">
        <v>39</v>
      </c>
      <c r="E907" s="7">
        <v>498</v>
      </c>
      <c r="F907" s="8">
        <v>52</v>
      </c>
      <c r="G907" s="8">
        <v>550</v>
      </c>
    </row>
    <row r="908" spans="1:7">
      <c r="A908" s="4">
        <v>201412055</v>
      </c>
      <c r="B908" s="5">
        <v>3299822578</v>
      </c>
      <c r="C908" s="6" t="s">
        <v>1099</v>
      </c>
      <c r="D908" s="6" t="s">
        <v>148</v>
      </c>
      <c r="E908" s="7">
        <v>500</v>
      </c>
      <c r="F908" s="8">
        <v>70</v>
      </c>
      <c r="G908" s="8">
        <v>570</v>
      </c>
    </row>
    <row r="909" spans="1:7">
      <c r="A909" s="4">
        <v>51918</v>
      </c>
      <c r="B909" s="5">
        <v>2081464586</v>
      </c>
      <c r="C909" s="6" t="s">
        <v>1100</v>
      </c>
      <c r="D909" s="6" t="s">
        <v>10</v>
      </c>
      <c r="E909" s="7">
        <v>500</v>
      </c>
      <c r="F909" s="8">
        <v>70</v>
      </c>
      <c r="G909" s="8">
        <v>570</v>
      </c>
    </row>
    <row r="910" spans="1:7">
      <c r="A910" s="4">
        <v>3050</v>
      </c>
      <c r="B910" s="5">
        <v>4041830508</v>
      </c>
      <c r="C910" s="6" t="s">
        <v>1101</v>
      </c>
      <c r="D910" s="6" t="s">
        <v>10</v>
      </c>
      <c r="E910" s="7">
        <v>500</v>
      </c>
      <c r="F910" s="8">
        <v>70</v>
      </c>
      <c r="G910" s="8">
        <v>570</v>
      </c>
    </row>
    <row r="911" spans="1:7">
      <c r="A911" s="4">
        <v>5983657</v>
      </c>
      <c r="B911" s="5">
        <v>5328274571</v>
      </c>
      <c r="C911" s="6" t="s">
        <v>1102</v>
      </c>
      <c r="D911" s="6" t="s">
        <v>53</v>
      </c>
      <c r="E911" s="7">
        <v>500</v>
      </c>
      <c r="F911" s="8">
        <v>70</v>
      </c>
      <c r="G911" s="8">
        <v>570</v>
      </c>
    </row>
    <row r="912" spans="1:7">
      <c r="A912" s="4">
        <v>3522</v>
      </c>
      <c r="B912" s="5">
        <v>85809314520</v>
      </c>
      <c r="C912" s="6" t="s">
        <v>1103</v>
      </c>
      <c r="D912" s="6" t="s">
        <v>39</v>
      </c>
      <c r="E912" s="7">
        <v>500</v>
      </c>
      <c r="F912" s="8">
        <v>70</v>
      </c>
      <c r="G912" s="8">
        <v>570</v>
      </c>
    </row>
    <row r="913" spans="1:7">
      <c r="A913" s="4">
        <v>3506</v>
      </c>
      <c r="B913" s="5">
        <v>662261550</v>
      </c>
      <c r="C913" s="6" t="s">
        <v>1104</v>
      </c>
      <c r="D913" s="12" t="s">
        <v>796</v>
      </c>
      <c r="E913" s="7">
        <v>500</v>
      </c>
      <c r="F913" s="8">
        <v>70</v>
      </c>
      <c r="G913" s="8">
        <v>570</v>
      </c>
    </row>
    <row r="914" spans="1:7">
      <c r="A914" s="9">
        <v>3336</v>
      </c>
      <c r="B914" s="13">
        <v>92125590506</v>
      </c>
      <c r="C914" s="6" t="s">
        <v>1105</v>
      </c>
      <c r="D914" s="6" t="s">
        <v>93</v>
      </c>
      <c r="E914" s="7">
        <v>500</v>
      </c>
      <c r="F914" s="8">
        <v>70</v>
      </c>
      <c r="G914" s="8">
        <v>570</v>
      </c>
    </row>
    <row r="915" spans="1:7">
      <c r="A915" s="9" t="s">
        <v>1106</v>
      </c>
      <c r="B915" s="13" t="s">
        <v>1107</v>
      </c>
      <c r="C915" s="10" t="s">
        <v>1108</v>
      </c>
      <c r="D915" s="6" t="s">
        <v>27</v>
      </c>
      <c r="E915" s="14">
        <v>498</v>
      </c>
      <c r="F915" s="14">
        <v>52</v>
      </c>
      <c r="G915" s="8">
        <v>550</v>
      </c>
    </row>
    <row r="916" spans="1:7">
      <c r="A916" s="9">
        <v>201706156</v>
      </c>
      <c r="B916" s="10" t="s">
        <v>1109</v>
      </c>
      <c r="C916" s="6" t="s">
        <v>1110</v>
      </c>
      <c r="D916" s="6" t="s">
        <v>102</v>
      </c>
      <c r="E916" s="7">
        <v>500</v>
      </c>
      <c r="F916" s="8">
        <v>70</v>
      </c>
      <c r="G916" s="8">
        <v>570</v>
      </c>
    </row>
    <row r="917" spans="1:7">
      <c r="A917" s="4">
        <v>62600</v>
      </c>
      <c r="B917" s="5">
        <v>1000954536</v>
      </c>
      <c r="C917" s="6" t="s">
        <v>1111</v>
      </c>
      <c r="D917" s="6" t="s">
        <v>27</v>
      </c>
      <c r="E917" s="7">
        <v>500</v>
      </c>
      <c r="F917" s="8">
        <v>70</v>
      </c>
      <c r="G917" s="8">
        <v>570</v>
      </c>
    </row>
    <row r="918" spans="1:7">
      <c r="A918" s="9">
        <v>3441</v>
      </c>
      <c r="B918" s="13">
        <v>68319142504</v>
      </c>
      <c r="C918" s="6" t="s">
        <v>1112</v>
      </c>
      <c r="D918" s="6" t="s">
        <v>102</v>
      </c>
      <c r="E918" s="7">
        <v>498</v>
      </c>
      <c r="F918" s="8">
        <v>52</v>
      </c>
      <c r="G918" s="8">
        <v>550</v>
      </c>
    </row>
    <row r="919" spans="1:7">
      <c r="A919" s="4">
        <v>10561</v>
      </c>
      <c r="B919" s="5">
        <v>1585784575</v>
      </c>
      <c r="C919" s="6" t="s">
        <v>1113</v>
      </c>
      <c r="D919" s="6" t="s">
        <v>102</v>
      </c>
      <c r="E919" s="7">
        <v>500</v>
      </c>
      <c r="F919" s="8">
        <v>70</v>
      </c>
      <c r="G919" s="8">
        <v>570</v>
      </c>
    </row>
    <row r="920" spans="1:7">
      <c r="A920" s="4">
        <v>3433</v>
      </c>
      <c r="B920" s="5">
        <v>56703090572</v>
      </c>
      <c r="C920" s="6" t="s">
        <v>1114</v>
      </c>
      <c r="D920" s="6" t="s">
        <v>21</v>
      </c>
      <c r="E920" s="7">
        <v>500</v>
      </c>
      <c r="F920" s="8">
        <v>70</v>
      </c>
      <c r="G920" s="8">
        <v>570</v>
      </c>
    </row>
    <row r="921" spans="1:7">
      <c r="A921" s="4">
        <v>886009</v>
      </c>
      <c r="B921" s="5">
        <v>95692827549</v>
      </c>
      <c r="C921" s="6" t="s">
        <v>1115</v>
      </c>
      <c r="D921" s="6" t="s">
        <v>21</v>
      </c>
      <c r="E921" s="7">
        <v>500</v>
      </c>
      <c r="F921" s="8">
        <v>70</v>
      </c>
      <c r="G921" s="8">
        <v>570</v>
      </c>
    </row>
    <row r="922" spans="1:7">
      <c r="A922" s="16">
        <v>3484</v>
      </c>
      <c r="B922" s="5" t="s">
        <v>1116</v>
      </c>
      <c r="C922" s="12" t="s">
        <v>1117</v>
      </c>
      <c r="D922" s="6" t="s">
        <v>10</v>
      </c>
      <c r="E922" s="7">
        <v>315</v>
      </c>
      <c r="F922" s="8">
        <v>65</v>
      </c>
      <c r="G922" s="8">
        <v>380</v>
      </c>
    </row>
    <row r="923" spans="1:7">
      <c r="A923" s="4">
        <v>6444750</v>
      </c>
      <c r="B923" s="5">
        <v>97592285568</v>
      </c>
      <c r="C923" s="6" t="s">
        <v>1118</v>
      </c>
      <c r="D923" s="6" t="s">
        <v>39</v>
      </c>
      <c r="E923" s="7">
        <v>498</v>
      </c>
      <c r="F923" s="8">
        <v>52</v>
      </c>
      <c r="G923" s="8">
        <v>550</v>
      </c>
    </row>
    <row r="924" spans="1:7">
      <c r="A924" s="4">
        <v>5555555241</v>
      </c>
      <c r="B924" s="5">
        <v>1328830586</v>
      </c>
      <c r="C924" s="6" t="s">
        <v>1119</v>
      </c>
      <c r="D924" s="6" t="s">
        <v>39</v>
      </c>
      <c r="E924" s="7">
        <v>500</v>
      </c>
      <c r="F924" s="8">
        <v>70</v>
      </c>
      <c r="G924" s="8">
        <v>570</v>
      </c>
    </row>
    <row r="925" spans="1:7">
      <c r="A925" s="4">
        <v>3670</v>
      </c>
      <c r="B925" s="5">
        <v>3548950523</v>
      </c>
      <c r="C925" s="6" t="s">
        <v>1120</v>
      </c>
      <c r="D925" s="6" t="s">
        <v>129</v>
      </c>
      <c r="E925" s="7">
        <v>498</v>
      </c>
      <c r="F925" s="8">
        <v>52</v>
      </c>
      <c r="G925" s="8">
        <v>550</v>
      </c>
    </row>
    <row r="926" spans="1:7">
      <c r="A926" s="4">
        <v>3425</v>
      </c>
      <c r="B926" s="5">
        <v>3138649505</v>
      </c>
      <c r="C926" s="6" t="s">
        <v>1121</v>
      </c>
      <c r="D926" s="6" t="s">
        <v>148</v>
      </c>
      <c r="E926" s="7">
        <v>350</v>
      </c>
      <c r="F926" s="8">
        <v>80</v>
      </c>
      <c r="G926" s="8">
        <v>430</v>
      </c>
    </row>
    <row r="927" spans="1:7">
      <c r="A927" s="4">
        <v>5896983</v>
      </c>
      <c r="B927" s="5">
        <v>3108062590</v>
      </c>
      <c r="C927" s="6" t="s">
        <v>1122</v>
      </c>
      <c r="D927" s="6" t="s">
        <v>39</v>
      </c>
      <c r="E927" s="7">
        <v>500</v>
      </c>
      <c r="F927" s="8">
        <v>70</v>
      </c>
      <c r="G927" s="8">
        <v>570</v>
      </c>
    </row>
    <row r="928" spans="1:7">
      <c r="A928" s="4">
        <v>89964772</v>
      </c>
      <c r="B928" s="5">
        <v>2622560532</v>
      </c>
      <c r="C928" s="6" t="s">
        <v>1123</v>
      </c>
      <c r="D928" s="6" t="s">
        <v>53</v>
      </c>
      <c r="E928" s="7">
        <v>500</v>
      </c>
      <c r="F928" s="8">
        <v>70</v>
      </c>
      <c r="G928" s="8">
        <v>570</v>
      </c>
    </row>
    <row r="929" spans="1:7">
      <c r="A929" s="4">
        <v>3379</v>
      </c>
      <c r="B929" s="5">
        <v>6298340599</v>
      </c>
      <c r="C929" s="6" t="s">
        <v>1124</v>
      </c>
      <c r="D929" s="6" t="s">
        <v>51</v>
      </c>
      <c r="E929" s="7">
        <v>500</v>
      </c>
      <c r="F929" s="8">
        <v>70</v>
      </c>
      <c r="G929" s="8">
        <v>570</v>
      </c>
    </row>
    <row r="930" spans="1:7">
      <c r="A930" s="4">
        <v>3697</v>
      </c>
      <c r="B930" s="5">
        <v>5438998531</v>
      </c>
      <c r="C930" s="6" t="s">
        <v>1125</v>
      </c>
      <c r="D930" s="6" t="s">
        <v>51</v>
      </c>
      <c r="E930" s="7">
        <v>500</v>
      </c>
      <c r="F930" s="8">
        <v>70</v>
      </c>
      <c r="G930" s="8">
        <v>570</v>
      </c>
    </row>
    <row r="931" spans="1:7">
      <c r="A931" s="4">
        <v>3638</v>
      </c>
      <c r="B931" s="5">
        <v>3610317507</v>
      </c>
      <c r="C931" s="6" t="s">
        <v>1126</v>
      </c>
      <c r="D931" s="6" t="s">
        <v>10</v>
      </c>
      <c r="E931" s="7">
        <v>500</v>
      </c>
      <c r="F931" s="8">
        <v>70</v>
      </c>
      <c r="G931" s="8">
        <v>570</v>
      </c>
    </row>
    <row r="932" spans="1:7">
      <c r="A932" s="9">
        <v>201511126</v>
      </c>
      <c r="B932" s="5" t="s">
        <v>1127</v>
      </c>
      <c r="C932" s="12" t="s">
        <v>1128</v>
      </c>
      <c r="D932" s="6" t="s">
        <v>10</v>
      </c>
      <c r="E932" s="7">
        <v>500</v>
      </c>
      <c r="F932" s="8">
        <v>70</v>
      </c>
      <c r="G932" s="8">
        <v>570</v>
      </c>
    </row>
    <row r="933" spans="1:7">
      <c r="A933" s="4">
        <v>3417</v>
      </c>
      <c r="B933" s="5">
        <v>5498928505</v>
      </c>
      <c r="C933" s="6" t="s">
        <v>1129</v>
      </c>
      <c r="D933" s="6" t="s">
        <v>88</v>
      </c>
      <c r="E933" s="7">
        <v>500</v>
      </c>
      <c r="F933" s="8">
        <v>70</v>
      </c>
      <c r="G933" s="8">
        <v>570</v>
      </c>
    </row>
    <row r="934" spans="1:7">
      <c r="A934" s="4">
        <v>99210</v>
      </c>
      <c r="B934" s="5">
        <v>2483605583</v>
      </c>
      <c r="C934" s="6" t="s">
        <v>1130</v>
      </c>
      <c r="D934" s="6" t="s">
        <v>39</v>
      </c>
      <c r="E934" s="7">
        <v>315</v>
      </c>
      <c r="F934" s="8">
        <v>65</v>
      </c>
      <c r="G934" s="8">
        <v>380</v>
      </c>
    </row>
    <row r="935" spans="1:7">
      <c r="A935" s="4">
        <v>3301</v>
      </c>
      <c r="B935" s="5">
        <v>2646518552</v>
      </c>
      <c r="C935" s="6" t="s">
        <v>1130</v>
      </c>
      <c r="D935" s="6" t="s">
        <v>39</v>
      </c>
      <c r="E935" s="7">
        <v>498</v>
      </c>
      <c r="F935" s="8">
        <v>52</v>
      </c>
      <c r="G935" s="8">
        <v>550</v>
      </c>
    </row>
    <row r="936" spans="1:7">
      <c r="A936" s="4">
        <v>201503115</v>
      </c>
      <c r="B936" s="5">
        <v>3897794586</v>
      </c>
      <c r="C936" s="6" t="s">
        <v>1130</v>
      </c>
      <c r="D936" s="6" t="s">
        <v>161</v>
      </c>
      <c r="E936" s="7">
        <v>500</v>
      </c>
      <c r="F936" s="8">
        <v>70</v>
      </c>
      <c r="G936" s="8">
        <v>570</v>
      </c>
    </row>
    <row r="937" spans="1:7">
      <c r="A937" s="4">
        <v>3409</v>
      </c>
      <c r="B937" s="5">
        <v>84597330500</v>
      </c>
      <c r="C937" s="6" t="s">
        <v>1130</v>
      </c>
      <c r="D937" s="6" t="s">
        <v>8</v>
      </c>
      <c r="E937" s="7">
        <v>500</v>
      </c>
      <c r="F937" s="8">
        <v>70</v>
      </c>
      <c r="G937" s="8">
        <v>570</v>
      </c>
    </row>
    <row r="938" spans="1:7">
      <c r="A938" s="4">
        <v>3573</v>
      </c>
      <c r="B938" s="5">
        <v>2104612500</v>
      </c>
      <c r="C938" s="6" t="s">
        <v>1131</v>
      </c>
      <c r="D938" s="6" t="s">
        <v>19</v>
      </c>
      <c r="E938" s="7">
        <v>500</v>
      </c>
      <c r="F938" s="8">
        <v>70</v>
      </c>
      <c r="G938" s="8">
        <v>570</v>
      </c>
    </row>
    <row r="939" spans="1:7">
      <c r="A939" s="4">
        <v>541230</v>
      </c>
      <c r="B939" s="5">
        <v>5061847571</v>
      </c>
      <c r="C939" s="6" t="s">
        <v>1132</v>
      </c>
      <c r="D939" s="6" t="s">
        <v>129</v>
      </c>
      <c r="E939" s="7">
        <v>500</v>
      </c>
      <c r="F939" s="8">
        <v>70</v>
      </c>
      <c r="G939" s="8">
        <v>570</v>
      </c>
    </row>
    <row r="940" spans="1:7">
      <c r="A940" s="4">
        <v>51942</v>
      </c>
      <c r="B940" s="5">
        <v>5603695579</v>
      </c>
      <c r="C940" s="6" t="s">
        <v>1133</v>
      </c>
      <c r="D940" s="6" t="s">
        <v>97</v>
      </c>
      <c r="E940" s="7">
        <v>500</v>
      </c>
      <c r="F940" s="8">
        <v>70</v>
      </c>
      <c r="G940" s="8">
        <v>570</v>
      </c>
    </row>
    <row r="941" spans="1:7">
      <c r="A941" s="4">
        <v>3620</v>
      </c>
      <c r="B941" s="5">
        <v>3376691550</v>
      </c>
      <c r="C941" s="6" t="s">
        <v>1134</v>
      </c>
      <c r="D941" s="6" t="s">
        <v>21</v>
      </c>
      <c r="E941" s="7">
        <v>500</v>
      </c>
      <c r="F941" s="8">
        <v>70</v>
      </c>
      <c r="G941" s="8">
        <v>570</v>
      </c>
    </row>
    <row r="942" spans="1:7">
      <c r="A942" s="24">
        <v>201808064</v>
      </c>
      <c r="B942" s="25" t="s">
        <v>1135</v>
      </c>
      <c r="C942" s="25" t="s">
        <v>1136</v>
      </c>
      <c r="D942" s="25" t="s">
        <v>37</v>
      </c>
      <c r="E942" s="26">
        <v>500</v>
      </c>
      <c r="F942" s="27">
        <v>70</v>
      </c>
      <c r="G942" s="28">
        <f>E942+F942</f>
        <v>570</v>
      </c>
    </row>
    <row r="943" spans="1:7">
      <c r="A943" s="4">
        <v>3662</v>
      </c>
      <c r="B943" s="5">
        <v>3017119505</v>
      </c>
      <c r="C943" s="6" t="s">
        <v>1137</v>
      </c>
      <c r="D943" s="6" t="s">
        <v>129</v>
      </c>
      <c r="E943" s="7">
        <v>500</v>
      </c>
      <c r="F943" s="8">
        <v>70</v>
      </c>
      <c r="G943" s="8">
        <v>570</v>
      </c>
    </row>
    <row r="944" spans="1:7">
      <c r="A944" s="4">
        <v>14265</v>
      </c>
      <c r="B944" s="5">
        <v>3504508540</v>
      </c>
      <c r="C944" s="6" t="s">
        <v>1138</v>
      </c>
      <c r="D944" s="6" t="s">
        <v>10</v>
      </c>
      <c r="E944" s="7">
        <v>500</v>
      </c>
      <c r="F944" s="8">
        <v>70</v>
      </c>
      <c r="G944" s="8">
        <v>570</v>
      </c>
    </row>
    <row r="945" spans="1:7">
      <c r="A945" s="4">
        <v>111201</v>
      </c>
      <c r="B945" s="5">
        <v>4267475504</v>
      </c>
      <c r="C945" s="6" t="s">
        <v>1139</v>
      </c>
      <c r="D945" s="6" t="s">
        <v>148</v>
      </c>
      <c r="E945" s="7">
        <v>315</v>
      </c>
      <c r="F945" s="8">
        <v>65</v>
      </c>
      <c r="G945" s="8">
        <v>380</v>
      </c>
    </row>
    <row r="946" spans="1:7">
      <c r="A946" s="4">
        <v>201703033</v>
      </c>
      <c r="B946" s="5" t="s">
        <v>1140</v>
      </c>
      <c r="C946" s="6" t="s">
        <v>1141</v>
      </c>
      <c r="D946" s="6" t="s">
        <v>13</v>
      </c>
      <c r="E946" s="7">
        <v>500</v>
      </c>
      <c r="F946" s="8">
        <v>70</v>
      </c>
      <c r="G946" s="8">
        <f>E946+F946</f>
        <v>570</v>
      </c>
    </row>
    <row r="947" spans="1:7">
      <c r="A947" s="4">
        <v>2010143</v>
      </c>
      <c r="B947" s="5">
        <v>4266881550</v>
      </c>
      <c r="C947" s="6" t="s">
        <v>1142</v>
      </c>
      <c r="D947" s="6" t="s">
        <v>13</v>
      </c>
      <c r="E947" s="7">
        <v>500</v>
      </c>
      <c r="F947" s="8">
        <v>70</v>
      </c>
      <c r="G947" s="8">
        <v>570</v>
      </c>
    </row>
    <row r="948" spans="1:7">
      <c r="A948" s="4">
        <v>201504057</v>
      </c>
      <c r="B948" s="5">
        <v>3309501507</v>
      </c>
      <c r="C948" s="6" t="s">
        <v>1143</v>
      </c>
      <c r="D948" s="6" t="s">
        <v>39</v>
      </c>
      <c r="E948" s="7">
        <v>500</v>
      </c>
      <c r="F948" s="8">
        <v>70</v>
      </c>
      <c r="G948" s="8">
        <v>570</v>
      </c>
    </row>
    <row r="949" spans="1:7">
      <c r="A949" s="4">
        <v>201504065</v>
      </c>
      <c r="B949" s="5">
        <v>5362126512</v>
      </c>
      <c r="C949" s="6" t="s">
        <v>1144</v>
      </c>
      <c r="D949" s="6" t="s">
        <v>39</v>
      </c>
      <c r="E949" s="7">
        <v>500</v>
      </c>
      <c r="F949" s="8">
        <v>70</v>
      </c>
      <c r="G949" s="8">
        <v>570</v>
      </c>
    </row>
    <row r="950" spans="1:7">
      <c r="A950" s="4">
        <v>3328</v>
      </c>
      <c r="B950" s="5">
        <v>3494843503</v>
      </c>
      <c r="C950" s="6" t="s">
        <v>1145</v>
      </c>
      <c r="D950" s="6" t="s">
        <v>129</v>
      </c>
      <c r="E950" s="7">
        <v>500</v>
      </c>
      <c r="F950" s="8">
        <v>70</v>
      </c>
      <c r="G950" s="8">
        <v>570</v>
      </c>
    </row>
    <row r="951" spans="1:7">
      <c r="A951" s="4">
        <v>3565</v>
      </c>
      <c r="B951" s="5">
        <v>2884960511</v>
      </c>
      <c r="C951" s="6" t="s">
        <v>1146</v>
      </c>
      <c r="D951" s="6" t="s">
        <v>39</v>
      </c>
      <c r="E951" s="7">
        <v>315</v>
      </c>
      <c r="F951" s="8">
        <v>65</v>
      </c>
      <c r="G951" s="8">
        <v>380</v>
      </c>
    </row>
    <row r="952" spans="1:7">
      <c r="A952" s="4">
        <v>3557</v>
      </c>
      <c r="B952" s="5">
        <v>2936327580</v>
      </c>
      <c r="C952" s="6" t="s">
        <v>1147</v>
      </c>
      <c r="D952" s="6" t="s">
        <v>51</v>
      </c>
      <c r="E952" s="7">
        <v>500</v>
      </c>
      <c r="F952" s="8">
        <v>70</v>
      </c>
      <c r="G952" s="8">
        <v>570</v>
      </c>
    </row>
    <row r="953" spans="1:7">
      <c r="A953" s="9">
        <v>201601052</v>
      </c>
      <c r="B953" s="5">
        <v>4897605547</v>
      </c>
      <c r="C953" s="12" t="s">
        <v>1148</v>
      </c>
      <c r="D953" s="6" t="s">
        <v>70</v>
      </c>
      <c r="E953" s="7">
        <v>350</v>
      </c>
      <c r="F953" s="8">
        <v>80</v>
      </c>
      <c r="G953" s="8">
        <v>430</v>
      </c>
    </row>
    <row r="954" spans="1:7">
      <c r="A954" s="4">
        <v>24569879</v>
      </c>
      <c r="B954" s="5">
        <v>2354676506</v>
      </c>
      <c r="C954" s="6" t="s">
        <v>1149</v>
      </c>
      <c r="D954" s="6" t="s">
        <v>51</v>
      </c>
      <c r="E954" s="7">
        <v>498</v>
      </c>
      <c r="F954" s="8">
        <v>52</v>
      </c>
      <c r="G954" s="8">
        <v>550</v>
      </c>
    </row>
    <row r="955" spans="1:7">
      <c r="A955" s="4">
        <v>99481</v>
      </c>
      <c r="B955" s="5">
        <v>6609417598</v>
      </c>
      <c r="C955" s="6" t="s">
        <v>1150</v>
      </c>
      <c r="D955" s="6" t="s">
        <v>39</v>
      </c>
      <c r="E955" s="7">
        <v>500</v>
      </c>
      <c r="F955" s="8">
        <v>70</v>
      </c>
      <c r="G955" s="8">
        <v>570</v>
      </c>
    </row>
    <row r="956" spans="1:7">
      <c r="A956" s="4">
        <v>3700</v>
      </c>
      <c r="B956" s="5">
        <v>68150431500</v>
      </c>
      <c r="C956" s="6" t="s">
        <v>1151</v>
      </c>
      <c r="D956" s="6" t="s">
        <v>102</v>
      </c>
      <c r="E956" s="7">
        <v>500</v>
      </c>
      <c r="F956" s="8">
        <v>70</v>
      </c>
      <c r="G956" s="8">
        <v>570</v>
      </c>
    </row>
    <row r="957" spans="1:7">
      <c r="A957" s="9">
        <v>201601060</v>
      </c>
      <c r="B957" s="5">
        <v>4037292548</v>
      </c>
      <c r="C957" s="12" t="s">
        <v>1152</v>
      </c>
      <c r="D957" s="12" t="s">
        <v>129</v>
      </c>
      <c r="E957" s="7">
        <v>500</v>
      </c>
      <c r="F957" s="8">
        <v>70</v>
      </c>
      <c r="G957" s="8">
        <v>570</v>
      </c>
    </row>
    <row r="958" spans="1:7">
      <c r="A958" s="4">
        <v>201411237</v>
      </c>
      <c r="B958" s="5">
        <v>2854515536</v>
      </c>
      <c r="C958" s="6" t="s">
        <v>1153</v>
      </c>
      <c r="D958" s="6" t="s">
        <v>53</v>
      </c>
      <c r="E958" s="7">
        <v>500</v>
      </c>
      <c r="F958" s="8">
        <v>70</v>
      </c>
      <c r="G958" s="8">
        <v>570</v>
      </c>
    </row>
    <row r="959" spans="1:7">
      <c r="A959" s="4">
        <v>70823</v>
      </c>
      <c r="B959" s="5">
        <v>67052592568</v>
      </c>
      <c r="C959" s="6" t="s">
        <v>1154</v>
      </c>
      <c r="D959" s="6" t="s">
        <v>129</v>
      </c>
      <c r="E959" s="7">
        <v>315</v>
      </c>
      <c r="F959" s="8">
        <v>65</v>
      </c>
      <c r="G959" s="8">
        <v>380</v>
      </c>
    </row>
    <row r="960" spans="1:7">
      <c r="A960" s="9">
        <v>58789782</v>
      </c>
      <c r="B960" s="5">
        <v>5235619544</v>
      </c>
      <c r="C960" s="12" t="s">
        <v>1155</v>
      </c>
      <c r="D960" s="6" t="s">
        <v>13</v>
      </c>
      <c r="E960" s="7">
        <v>500</v>
      </c>
      <c r="F960" s="8">
        <v>70</v>
      </c>
      <c r="G960" s="8">
        <v>570</v>
      </c>
    </row>
    <row r="961" spans="1:7">
      <c r="A961" s="4">
        <v>5555555560</v>
      </c>
      <c r="B961" s="5">
        <v>3496601582</v>
      </c>
      <c r="C961" s="6" t="s">
        <v>1156</v>
      </c>
      <c r="D961" s="6" t="s">
        <v>27</v>
      </c>
      <c r="E961" s="7">
        <v>315</v>
      </c>
      <c r="F961" s="8">
        <v>65</v>
      </c>
      <c r="G961" s="8">
        <v>380</v>
      </c>
    </row>
    <row r="962" spans="1:7">
      <c r="A962" s="9">
        <v>201601079</v>
      </c>
      <c r="B962" s="5">
        <v>3703859504</v>
      </c>
      <c r="C962" s="12" t="s">
        <v>1157</v>
      </c>
      <c r="D962" s="12" t="s">
        <v>129</v>
      </c>
      <c r="E962" s="7">
        <v>500</v>
      </c>
      <c r="F962" s="8">
        <v>70</v>
      </c>
      <c r="G962" s="8">
        <v>570</v>
      </c>
    </row>
    <row r="963" spans="1:7">
      <c r="A963" s="4">
        <v>99104</v>
      </c>
      <c r="B963" s="5">
        <v>62739425520</v>
      </c>
      <c r="C963" s="6" t="s">
        <v>1158</v>
      </c>
      <c r="D963" s="6" t="s">
        <v>39</v>
      </c>
      <c r="E963" s="7">
        <v>500</v>
      </c>
      <c r="F963" s="8">
        <v>70</v>
      </c>
      <c r="G963" s="8">
        <v>570</v>
      </c>
    </row>
    <row r="964" spans="1:7">
      <c r="A964" s="9">
        <v>201510120</v>
      </c>
      <c r="B964" s="5" t="s">
        <v>1159</v>
      </c>
      <c r="C964" s="6" t="s">
        <v>1160</v>
      </c>
      <c r="D964" s="12" t="s">
        <v>91</v>
      </c>
      <c r="E964" s="7">
        <v>500</v>
      </c>
      <c r="F964" s="8">
        <v>70</v>
      </c>
      <c r="G964" s="8">
        <v>570</v>
      </c>
    </row>
    <row r="965" spans="1:7">
      <c r="A965" s="4">
        <v>3743</v>
      </c>
      <c r="B965" s="5">
        <v>3180795506</v>
      </c>
      <c r="C965" s="6" t="s">
        <v>1161</v>
      </c>
      <c r="D965" s="6" t="s">
        <v>88</v>
      </c>
      <c r="E965" s="7">
        <v>500</v>
      </c>
      <c r="F965" s="8">
        <v>70</v>
      </c>
      <c r="G965" s="8">
        <v>570</v>
      </c>
    </row>
    <row r="966" spans="1:7">
      <c r="A966" s="4">
        <v>10235</v>
      </c>
      <c r="B966" s="5">
        <v>94720185568</v>
      </c>
      <c r="C966" s="6" t="s">
        <v>1162</v>
      </c>
      <c r="D966" s="6" t="s">
        <v>102</v>
      </c>
      <c r="E966" s="7">
        <v>500</v>
      </c>
      <c r="F966" s="8">
        <v>70</v>
      </c>
      <c r="G966" s="8">
        <v>570</v>
      </c>
    </row>
    <row r="967" spans="1:7">
      <c r="A967" s="4">
        <v>444308</v>
      </c>
      <c r="B967" s="5">
        <v>54370337534</v>
      </c>
      <c r="C967" s="6" t="s">
        <v>1163</v>
      </c>
      <c r="D967" s="6" t="s">
        <v>106</v>
      </c>
      <c r="E967" s="7">
        <v>500</v>
      </c>
      <c r="F967" s="8">
        <v>70</v>
      </c>
      <c r="G967" s="8">
        <v>570</v>
      </c>
    </row>
    <row r="968" spans="1:7">
      <c r="A968" s="4">
        <v>3751</v>
      </c>
      <c r="B968" s="5">
        <v>4305431580</v>
      </c>
      <c r="C968" s="6" t="s">
        <v>1164</v>
      </c>
      <c r="D968" s="6" t="s">
        <v>148</v>
      </c>
      <c r="E968" s="7">
        <v>500</v>
      </c>
      <c r="F968" s="8">
        <v>70</v>
      </c>
      <c r="G968" s="8">
        <v>570</v>
      </c>
    </row>
    <row r="969" spans="1:7">
      <c r="A969" s="4">
        <v>10707</v>
      </c>
      <c r="B969" s="5">
        <v>6210035574</v>
      </c>
      <c r="C969" s="6" t="s">
        <v>1165</v>
      </c>
      <c r="D969" s="6" t="s">
        <v>1166</v>
      </c>
      <c r="E969" s="7">
        <v>500</v>
      </c>
      <c r="F969" s="8">
        <v>70</v>
      </c>
      <c r="G969" s="8">
        <v>570</v>
      </c>
    </row>
    <row r="970" spans="1:7">
      <c r="A970" s="4">
        <v>3590</v>
      </c>
      <c r="B970" s="5">
        <v>3192892579</v>
      </c>
      <c r="C970" s="6" t="s">
        <v>1167</v>
      </c>
      <c r="D970" s="6" t="s">
        <v>129</v>
      </c>
      <c r="E970" s="7">
        <v>500</v>
      </c>
      <c r="F970" s="8">
        <v>70</v>
      </c>
      <c r="G970" s="8">
        <v>570</v>
      </c>
    </row>
    <row r="971" spans="1:7">
      <c r="A971" s="4">
        <v>66915</v>
      </c>
      <c r="B971" s="5">
        <v>96449454504</v>
      </c>
      <c r="C971" s="6" t="s">
        <v>1168</v>
      </c>
      <c r="D971" s="6" t="s">
        <v>293</v>
      </c>
      <c r="E971" s="7">
        <v>500</v>
      </c>
      <c r="F971" s="8">
        <v>70</v>
      </c>
      <c r="G971" s="8">
        <v>570</v>
      </c>
    </row>
    <row r="972" spans="1:7">
      <c r="A972" s="4">
        <v>3603</v>
      </c>
      <c r="B972" s="5">
        <v>95894756553</v>
      </c>
      <c r="C972" s="6" t="s">
        <v>1169</v>
      </c>
      <c r="D972" s="6" t="s">
        <v>93</v>
      </c>
      <c r="E972" s="7">
        <v>500</v>
      </c>
      <c r="F972" s="8">
        <v>70</v>
      </c>
      <c r="G972" s="8">
        <v>570</v>
      </c>
    </row>
    <row r="973" spans="1:7">
      <c r="A973" s="16" t="s">
        <v>1170</v>
      </c>
      <c r="B973" s="5" t="s">
        <v>1171</v>
      </c>
      <c r="C973" s="12" t="s">
        <v>1172</v>
      </c>
      <c r="D973" s="6" t="s">
        <v>39</v>
      </c>
      <c r="E973" s="7">
        <v>498</v>
      </c>
      <c r="F973" s="8">
        <v>52</v>
      </c>
      <c r="G973" s="8">
        <v>550</v>
      </c>
    </row>
    <row r="974" spans="1:7">
      <c r="A974" s="24">
        <v>201809133</v>
      </c>
      <c r="B974" s="30" t="s">
        <v>1173</v>
      </c>
      <c r="C974" s="30" t="s">
        <v>1174</v>
      </c>
      <c r="D974" s="30" t="s">
        <v>293</v>
      </c>
      <c r="E974" s="26">
        <v>500</v>
      </c>
      <c r="F974" s="21">
        <v>70</v>
      </c>
      <c r="G974" s="22">
        <f>E974+F974</f>
        <v>570</v>
      </c>
    </row>
    <row r="975" spans="1:7">
      <c r="A975" s="4">
        <v>3808</v>
      </c>
      <c r="B975" s="5">
        <v>3143275502</v>
      </c>
      <c r="C975" s="6" t="s">
        <v>1175</v>
      </c>
      <c r="D975" s="6" t="s">
        <v>27</v>
      </c>
      <c r="E975" s="7">
        <v>500</v>
      </c>
      <c r="F975" s="8">
        <v>70</v>
      </c>
      <c r="G975" s="8">
        <v>570</v>
      </c>
    </row>
    <row r="976" spans="1:7">
      <c r="A976" s="19">
        <v>201809311</v>
      </c>
      <c r="B976" s="20" t="s">
        <v>1176</v>
      </c>
      <c r="C976" s="20" t="s">
        <v>1177</v>
      </c>
      <c r="D976" s="20" t="s">
        <v>15</v>
      </c>
      <c r="E976" s="21">
        <v>500</v>
      </c>
      <c r="F976" s="21">
        <v>70</v>
      </c>
      <c r="G976" s="22">
        <f>E976+F976</f>
        <v>570</v>
      </c>
    </row>
    <row r="977" spans="1:7">
      <c r="A977" s="4">
        <v>201501031</v>
      </c>
      <c r="B977" s="5">
        <v>5401266596</v>
      </c>
      <c r="C977" s="6" t="s">
        <v>1178</v>
      </c>
      <c r="D977" s="6" t="s">
        <v>39</v>
      </c>
      <c r="E977" s="7">
        <v>498</v>
      </c>
      <c r="F977" s="8">
        <v>52</v>
      </c>
      <c r="G977" s="8">
        <v>550</v>
      </c>
    </row>
    <row r="978" spans="1:7">
      <c r="A978" s="4">
        <v>54789656</v>
      </c>
      <c r="B978" s="5">
        <v>4856343505</v>
      </c>
      <c r="C978" s="6" t="s">
        <v>1179</v>
      </c>
      <c r="D978" s="6" t="s">
        <v>29</v>
      </c>
      <c r="E978" s="7">
        <v>500</v>
      </c>
      <c r="F978" s="8">
        <v>70</v>
      </c>
      <c r="G978" s="8">
        <v>570</v>
      </c>
    </row>
    <row r="979" spans="1:7">
      <c r="A979" s="4">
        <v>3824</v>
      </c>
      <c r="B979" s="5">
        <v>1208422545</v>
      </c>
      <c r="C979" s="6" t="s">
        <v>1180</v>
      </c>
      <c r="D979" s="6" t="s">
        <v>29</v>
      </c>
      <c r="E979" s="7">
        <v>500</v>
      </c>
      <c r="F979" s="8">
        <v>70</v>
      </c>
      <c r="G979" s="8">
        <v>570</v>
      </c>
    </row>
    <row r="980" spans="1:7">
      <c r="A980" s="37">
        <v>201710188</v>
      </c>
      <c r="B980" s="38" t="s">
        <v>1181</v>
      </c>
      <c r="C980" s="38" t="s">
        <v>1182</v>
      </c>
      <c r="D980" s="38" t="s">
        <v>10</v>
      </c>
      <c r="E980" s="39">
        <v>498</v>
      </c>
      <c r="F980" s="39">
        <v>52</v>
      </c>
      <c r="G980" s="39">
        <v>550</v>
      </c>
    </row>
    <row r="981" spans="1:7">
      <c r="A981" s="9">
        <v>66737</v>
      </c>
      <c r="B981" s="13" t="s">
        <v>1183</v>
      </c>
      <c r="C981" s="10" t="s">
        <v>1184</v>
      </c>
      <c r="D981" s="10" t="s">
        <v>53</v>
      </c>
      <c r="E981" s="14">
        <v>500</v>
      </c>
      <c r="F981" s="14">
        <v>70</v>
      </c>
      <c r="G981" s="8">
        <v>570</v>
      </c>
    </row>
    <row r="982" spans="1:7">
      <c r="A982" s="4">
        <v>844772</v>
      </c>
      <c r="B982" s="5">
        <v>85954842523</v>
      </c>
      <c r="C982" s="6" t="s">
        <v>1185</v>
      </c>
      <c r="D982" s="6" t="s">
        <v>55</v>
      </c>
      <c r="E982" s="7">
        <v>350</v>
      </c>
      <c r="F982" s="8">
        <v>80</v>
      </c>
      <c r="G982" s="8">
        <v>430</v>
      </c>
    </row>
    <row r="983" spans="1:7">
      <c r="A983" s="4">
        <v>3816</v>
      </c>
      <c r="B983" s="5">
        <v>64381285549</v>
      </c>
      <c r="C983" s="6" t="s">
        <v>1186</v>
      </c>
      <c r="D983" s="6" t="s">
        <v>161</v>
      </c>
      <c r="E983" s="7">
        <v>500</v>
      </c>
      <c r="F983" s="8">
        <v>70</v>
      </c>
      <c r="G983" s="8">
        <v>570</v>
      </c>
    </row>
    <row r="984" spans="1:7">
      <c r="A984" s="9">
        <v>201606976</v>
      </c>
      <c r="B984" s="13">
        <v>67093850510</v>
      </c>
      <c r="C984" s="12" t="s">
        <v>1187</v>
      </c>
      <c r="D984" s="6" t="s">
        <v>97</v>
      </c>
      <c r="E984" s="8">
        <v>500</v>
      </c>
      <c r="F984" s="8">
        <v>70</v>
      </c>
      <c r="G984" s="8">
        <v>570</v>
      </c>
    </row>
    <row r="985" spans="1:7">
      <c r="A985" s="4">
        <v>3840</v>
      </c>
      <c r="B985" s="5">
        <v>24140848553</v>
      </c>
      <c r="C985" s="6" t="s">
        <v>1188</v>
      </c>
      <c r="D985" s="6" t="s">
        <v>97</v>
      </c>
      <c r="E985" s="7">
        <v>500</v>
      </c>
      <c r="F985" s="8">
        <v>70</v>
      </c>
      <c r="G985" s="8">
        <v>570</v>
      </c>
    </row>
    <row r="986" spans="1:7">
      <c r="A986" s="4">
        <v>10332</v>
      </c>
      <c r="B986" s="5">
        <v>2767580569</v>
      </c>
      <c r="C986" s="6" t="s">
        <v>1189</v>
      </c>
      <c r="D986" s="6" t="s">
        <v>27</v>
      </c>
      <c r="E986" s="7">
        <v>315</v>
      </c>
      <c r="F986" s="8">
        <v>65</v>
      </c>
      <c r="G986" s="8">
        <v>380</v>
      </c>
    </row>
    <row r="987" spans="1:7">
      <c r="A987" s="4">
        <v>3832</v>
      </c>
      <c r="B987" s="5">
        <v>1932483527</v>
      </c>
      <c r="C987" s="6" t="s">
        <v>1190</v>
      </c>
      <c r="D987" s="6" t="s">
        <v>21</v>
      </c>
      <c r="E987" s="7">
        <v>350</v>
      </c>
      <c r="F987" s="8">
        <v>80</v>
      </c>
      <c r="G987" s="8">
        <v>430</v>
      </c>
    </row>
    <row r="988" spans="1:7">
      <c r="A988" s="4">
        <v>3794</v>
      </c>
      <c r="B988" s="5">
        <v>2957379562</v>
      </c>
      <c r="C988" s="6" t="s">
        <v>1191</v>
      </c>
      <c r="D988" s="6" t="s">
        <v>27</v>
      </c>
      <c r="E988" s="7">
        <v>500</v>
      </c>
      <c r="F988" s="8">
        <v>70</v>
      </c>
      <c r="G988" s="8">
        <v>570</v>
      </c>
    </row>
    <row r="989" spans="1:7">
      <c r="A989" s="4">
        <v>3867</v>
      </c>
      <c r="B989" s="5">
        <v>2639562533</v>
      </c>
      <c r="C989" s="6" t="s">
        <v>1192</v>
      </c>
      <c r="D989" s="6" t="s">
        <v>53</v>
      </c>
      <c r="E989" s="7">
        <v>498</v>
      </c>
      <c r="F989" s="8">
        <v>52</v>
      </c>
      <c r="G989" s="8">
        <v>550</v>
      </c>
    </row>
    <row r="990" spans="1:7">
      <c r="A990" s="9">
        <v>201712024</v>
      </c>
      <c r="B990" s="10" t="s">
        <v>1193</v>
      </c>
      <c r="C990" s="10" t="s">
        <v>1194</v>
      </c>
      <c r="D990" s="10" t="s">
        <v>29</v>
      </c>
      <c r="E990" s="11">
        <v>498</v>
      </c>
      <c r="F990" s="11">
        <v>52</v>
      </c>
      <c r="G990" s="11">
        <v>550</v>
      </c>
    </row>
    <row r="991" spans="1:7">
      <c r="A991" s="4">
        <v>10430</v>
      </c>
      <c r="B991" s="5">
        <v>93043490525</v>
      </c>
      <c r="C991" s="6" t="s">
        <v>1195</v>
      </c>
      <c r="D991" s="6" t="s">
        <v>55</v>
      </c>
      <c r="E991" s="7">
        <v>500</v>
      </c>
      <c r="F991" s="8">
        <v>70</v>
      </c>
      <c r="G991" s="8">
        <v>570</v>
      </c>
    </row>
    <row r="992" spans="1:7">
      <c r="A992" s="4">
        <v>51985</v>
      </c>
      <c r="B992" s="5">
        <v>81076363504</v>
      </c>
      <c r="C992" s="6" t="s">
        <v>1196</v>
      </c>
      <c r="D992" s="6" t="s">
        <v>8</v>
      </c>
      <c r="E992" s="7">
        <v>500</v>
      </c>
      <c r="F992" s="8">
        <v>70</v>
      </c>
      <c r="G992" s="8">
        <v>570</v>
      </c>
    </row>
    <row r="993" spans="1:7">
      <c r="A993" s="4">
        <v>3930</v>
      </c>
      <c r="B993" s="5">
        <v>85889414577</v>
      </c>
      <c r="C993" s="6" t="s">
        <v>1197</v>
      </c>
      <c r="D993" s="6" t="s">
        <v>17</v>
      </c>
      <c r="E993" s="7">
        <v>500</v>
      </c>
      <c r="F993" s="8">
        <v>70</v>
      </c>
      <c r="G993" s="8">
        <v>570</v>
      </c>
    </row>
    <row r="994" spans="1:7">
      <c r="A994" s="4">
        <v>3905</v>
      </c>
      <c r="B994" s="5">
        <v>93823576534</v>
      </c>
      <c r="C994" s="6" t="s">
        <v>1198</v>
      </c>
      <c r="D994" s="6" t="s">
        <v>97</v>
      </c>
      <c r="E994" s="7">
        <v>350</v>
      </c>
      <c r="F994" s="8">
        <v>80</v>
      </c>
      <c r="G994" s="8">
        <v>430</v>
      </c>
    </row>
    <row r="995" spans="1:7">
      <c r="A995" s="4">
        <v>51993</v>
      </c>
      <c r="B995" s="5">
        <v>1209686570</v>
      </c>
      <c r="C995" s="6" t="s">
        <v>1199</v>
      </c>
      <c r="D995" s="6" t="s">
        <v>39</v>
      </c>
      <c r="E995" s="7">
        <v>500</v>
      </c>
      <c r="F995" s="8">
        <v>70</v>
      </c>
      <c r="G995" s="8">
        <v>570</v>
      </c>
    </row>
    <row r="996" spans="1:7">
      <c r="A996" s="4">
        <v>957</v>
      </c>
      <c r="B996" s="5">
        <v>2630253570</v>
      </c>
      <c r="C996" s="6" t="s">
        <v>1200</v>
      </c>
      <c r="D996" s="6" t="s">
        <v>10</v>
      </c>
      <c r="E996" s="7">
        <v>500</v>
      </c>
      <c r="F996" s="8">
        <v>70</v>
      </c>
      <c r="G996" s="8">
        <v>570</v>
      </c>
    </row>
    <row r="997" spans="1:7">
      <c r="A997" s="4">
        <v>10111</v>
      </c>
      <c r="B997" s="5">
        <v>3334051536</v>
      </c>
      <c r="C997" s="6" t="s">
        <v>1201</v>
      </c>
      <c r="D997" s="6" t="s">
        <v>29</v>
      </c>
      <c r="E997" s="7">
        <v>500</v>
      </c>
      <c r="F997" s="8">
        <v>70</v>
      </c>
      <c r="G997" s="8">
        <v>570</v>
      </c>
    </row>
    <row r="998" spans="1:7">
      <c r="A998" s="9">
        <v>3921</v>
      </c>
      <c r="B998" s="5" t="s">
        <v>1202</v>
      </c>
      <c r="C998" s="12" t="s">
        <v>1203</v>
      </c>
      <c r="D998" s="6" t="s">
        <v>8</v>
      </c>
      <c r="E998" s="7">
        <v>500</v>
      </c>
      <c r="F998" s="8">
        <v>70</v>
      </c>
      <c r="G998" s="8">
        <v>570</v>
      </c>
    </row>
    <row r="999" spans="1:7">
      <c r="A999" s="4">
        <v>66303</v>
      </c>
      <c r="B999" s="5">
        <v>7247367512</v>
      </c>
      <c r="C999" s="6" t="s">
        <v>1204</v>
      </c>
      <c r="D999" s="6" t="s">
        <v>27</v>
      </c>
      <c r="E999" s="7">
        <v>500</v>
      </c>
      <c r="F999" s="8">
        <v>70</v>
      </c>
      <c r="G999" s="8">
        <v>570</v>
      </c>
    </row>
    <row r="1000" spans="1:7">
      <c r="A1000" s="4">
        <v>3786</v>
      </c>
      <c r="B1000" s="5">
        <v>32790155534</v>
      </c>
      <c r="C1000" s="6" t="s">
        <v>1205</v>
      </c>
      <c r="D1000" s="6" t="s">
        <v>97</v>
      </c>
      <c r="E1000" s="7">
        <v>500</v>
      </c>
      <c r="F1000" s="8">
        <v>70</v>
      </c>
      <c r="G1000" s="8">
        <v>570</v>
      </c>
    </row>
    <row r="1001" spans="1:7">
      <c r="A1001" s="4">
        <v>10421</v>
      </c>
      <c r="B1001" s="5">
        <v>3087663506</v>
      </c>
      <c r="C1001" s="6" t="s">
        <v>1206</v>
      </c>
      <c r="D1001" s="6" t="s">
        <v>129</v>
      </c>
      <c r="E1001" s="7">
        <v>498</v>
      </c>
      <c r="F1001" s="8">
        <v>52</v>
      </c>
      <c r="G1001" s="8">
        <v>550</v>
      </c>
    </row>
    <row r="1002" spans="1:7">
      <c r="A1002" s="4">
        <v>10103</v>
      </c>
      <c r="B1002" s="5">
        <v>1037474511</v>
      </c>
      <c r="C1002" s="6" t="s">
        <v>1207</v>
      </c>
      <c r="D1002" s="6" t="s">
        <v>161</v>
      </c>
      <c r="E1002" s="7">
        <v>500</v>
      </c>
      <c r="F1002" s="8">
        <v>70</v>
      </c>
      <c r="G1002" s="8">
        <v>570</v>
      </c>
    </row>
    <row r="1003" spans="1:7">
      <c r="A1003" s="4">
        <v>3964</v>
      </c>
      <c r="B1003" s="5">
        <v>1214293506</v>
      </c>
      <c r="C1003" s="6" t="s">
        <v>1208</v>
      </c>
      <c r="D1003" s="6" t="s">
        <v>131</v>
      </c>
      <c r="E1003" s="7">
        <v>500</v>
      </c>
      <c r="F1003" s="8">
        <v>70</v>
      </c>
      <c r="G1003" s="8">
        <v>570</v>
      </c>
    </row>
    <row r="1004" spans="1:7">
      <c r="A1004" s="4">
        <v>5747880</v>
      </c>
      <c r="B1004" s="5">
        <v>1721867570</v>
      </c>
      <c r="C1004" s="6" t="s">
        <v>1209</v>
      </c>
      <c r="D1004" s="6" t="s">
        <v>51</v>
      </c>
      <c r="E1004" s="7">
        <v>500</v>
      </c>
      <c r="F1004" s="8">
        <v>70</v>
      </c>
      <c r="G1004" s="8">
        <v>570</v>
      </c>
    </row>
    <row r="1005" spans="1:7">
      <c r="A1005" s="4">
        <v>201412071</v>
      </c>
      <c r="B1005" s="5">
        <v>2629456579</v>
      </c>
      <c r="C1005" s="6" t="s">
        <v>1210</v>
      </c>
      <c r="D1005" s="6" t="s">
        <v>29</v>
      </c>
      <c r="E1005" s="7">
        <v>500</v>
      </c>
      <c r="F1005" s="8">
        <v>70</v>
      </c>
      <c r="G1005" s="8">
        <v>570</v>
      </c>
    </row>
    <row r="1006" spans="1:7">
      <c r="A1006" s="4">
        <v>3332225</v>
      </c>
      <c r="B1006" s="5">
        <v>94311560591</v>
      </c>
      <c r="C1006" s="6" t="s">
        <v>1211</v>
      </c>
      <c r="D1006" s="6" t="s">
        <v>21</v>
      </c>
      <c r="E1006" s="7">
        <v>500</v>
      </c>
      <c r="F1006" s="8">
        <v>70</v>
      </c>
      <c r="G1006" s="8">
        <v>570</v>
      </c>
    </row>
    <row r="1007" spans="1:7">
      <c r="A1007" s="9">
        <v>201511134</v>
      </c>
      <c r="B1007" s="5" t="s">
        <v>1212</v>
      </c>
      <c r="C1007" s="12" t="s">
        <v>1213</v>
      </c>
      <c r="D1007" s="6" t="s">
        <v>10</v>
      </c>
      <c r="E1007" s="7">
        <v>498</v>
      </c>
      <c r="F1007" s="8">
        <v>52</v>
      </c>
      <c r="G1007" s="8">
        <v>550</v>
      </c>
    </row>
    <row r="1008" spans="1:7">
      <c r="A1008" s="4">
        <v>3980</v>
      </c>
      <c r="B1008" s="5">
        <v>44324529</v>
      </c>
      <c r="C1008" s="6" t="s">
        <v>1214</v>
      </c>
      <c r="D1008" s="6" t="s">
        <v>53</v>
      </c>
      <c r="E1008" s="7">
        <v>315</v>
      </c>
      <c r="F1008" s="8">
        <v>65</v>
      </c>
      <c r="G1008" s="8">
        <v>380</v>
      </c>
    </row>
    <row r="1009" spans="1:7">
      <c r="A1009" s="9">
        <v>10472</v>
      </c>
      <c r="B1009" s="5">
        <v>78318840500</v>
      </c>
      <c r="C1009" s="12" t="s">
        <v>1215</v>
      </c>
      <c r="D1009" s="6" t="s">
        <v>39</v>
      </c>
      <c r="E1009" s="7">
        <v>498</v>
      </c>
      <c r="F1009" s="8">
        <v>52</v>
      </c>
      <c r="G1009" s="8">
        <v>550</v>
      </c>
    </row>
    <row r="1010" spans="1:7">
      <c r="A1010" s="4">
        <v>88072</v>
      </c>
      <c r="B1010" s="5">
        <v>5427351566</v>
      </c>
      <c r="C1010" s="6" t="s">
        <v>1216</v>
      </c>
      <c r="D1010" s="6" t="s">
        <v>10</v>
      </c>
      <c r="E1010" s="7">
        <v>500</v>
      </c>
      <c r="F1010" s="8">
        <v>70</v>
      </c>
      <c r="G1010" s="8">
        <v>570</v>
      </c>
    </row>
    <row r="1011" spans="1:7">
      <c r="A1011" s="4">
        <v>3581</v>
      </c>
      <c r="B1011" s="5">
        <v>791036502</v>
      </c>
      <c r="C1011" s="6" t="s">
        <v>1217</v>
      </c>
      <c r="D1011" s="6" t="s">
        <v>97</v>
      </c>
      <c r="E1011" s="7">
        <v>500</v>
      </c>
      <c r="F1011" s="8">
        <v>70</v>
      </c>
      <c r="G1011" s="8">
        <v>570</v>
      </c>
    </row>
    <row r="1012" spans="1:7">
      <c r="A1012" s="4">
        <v>10243</v>
      </c>
      <c r="B1012" s="5">
        <v>5720201556</v>
      </c>
      <c r="C1012" s="6" t="s">
        <v>1218</v>
      </c>
      <c r="D1012" s="6" t="s">
        <v>8</v>
      </c>
      <c r="E1012" s="7">
        <v>500</v>
      </c>
      <c r="F1012" s="8">
        <v>70</v>
      </c>
      <c r="G1012" s="8">
        <v>570</v>
      </c>
    </row>
    <row r="1013" spans="1:7">
      <c r="A1013" s="4">
        <v>3247</v>
      </c>
      <c r="B1013" s="5">
        <v>3675489507</v>
      </c>
      <c r="C1013" s="6" t="s">
        <v>1219</v>
      </c>
      <c r="D1013" s="6" t="s">
        <v>21</v>
      </c>
      <c r="E1013" s="7">
        <v>500</v>
      </c>
      <c r="F1013" s="8">
        <v>70</v>
      </c>
      <c r="G1013" s="8">
        <v>570</v>
      </c>
    </row>
    <row r="1014" spans="1:7">
      <c r="A1014" s="4">
        <v>3760</v>
      </c>
      <c r="B1014" s="5">
        <v>4746814597</v>
      </c>
      <c r="C1014" s="6" t="s">
        <v>1220</v>
      </c>
      <c r="D1014" s="6" t="s">
        <v>27</v>
      </c>
      <c r="E1014" s="7">
        <v>500</v>
      </c>
      <c r="F1014" s="8">
        <v>70</v>
      </c>
      <c r="G1014" s="8">
        <v>570</v>
      </c>
    </row>
    <row r="1015" spans="1:7">
      <c r="A1015" s="4">
        <v>888028</v>
      </c>
      <c r="B1015" s="5">
        <v>2661010548</v>
      </c>
      <c r="C1015" s="6" t="s">
        <v>1221</v>
      </c>
      <c r="D1015" s="6" t="s">
        <v>148</v>
      </c>
      <c r="E1015" s="7">
        <v>315</v>
      </c>
      <c r="F1015" s="8">
        <v>65</v>
      </c>
      <c r="G1015" s="8">
        <v>380</v>
      </c>
    </row>
    <row r="1016" spans="1:7">
      <c r="A1016" s="4">
        <v>10197</v>
      </c>
      <c r="B1016" s="5">
        <v>2330701500</v>
      </c>
      <c r="C1016" s="6" t="s">
        <v>1222</v>
      </c>
      <c r="D1016" s="6" t="s">
        <v>106</v>
      </c>
      <c r="E1016" s="7">
        <v>500</v>
      </c>
      <c r="F1016" s="8">
        <v>70</v>
      </c>
      <c r="G1016" s="8">
        <v>570</v>
      </c>
    </row>
    <row r="1017" spans="1:7">
      <c r="A1017" s="4">
        <v>201412080</v>
      </c>
      <c r="B1017" s="5">
        <v>2807461565</v>
      </c>
      <c r="C1017" s="6" t="s">
        <v>1223</v>
      </c>
      <c r="D1017" s="6" t="s">
        <v>129</v>
      </c>
      <c r="E1017" s="7">
        <v>500</v>
      </c>
      <c r="F1017" s="8">
        <v>70</v>
      </c>
      <c r="G1017" s="8">
        <v>570</v>
      </c>
    </row>
    <row r="1018" spans="1:7">
      <c r="A1018" s="4">
        <v>444103</v>
      </c>
      <c r="B1018" s="5">
        <v>97160091515</v>
      </c>
      <c r="C1018" s="6" t="s">
        <v>1223</v>
      </c>
      <c r="D1018" s="6" t="s">
        <v>131</v>
      </c>
      <c r="E1018" s="7">
        <v>500</v>
      </c>
      <c r="F1018" s="8">
        <v>70</v>
      </c>
      <c r="G1018" s="8">
        <v>570</v>
      </c>
    </row>
    <row r="1019" spans="1:7">
      <c r="A1019" s="4">
        <v>10189</v>
      </c>
      <c r="B1019" s="5">
        <v>3307737554</v>
      </c>
      <c r="C1019" s="6" t="s">
        <v>1224</v>
      </c>
      <c r="D1019" s="6" t="s">
        <v>129</v>
      </c>
      <c r="E1019" s="7">
        <v>500</v>
      </c>
      <c r="F1019" s="8">
        <v>70</v>
      </c>
      <c r="G1019" s="8">
        <v>570</v>
      </c>
    </row>
    <row r="1020" spans="1:7">
      <c r="A1020" s="4">
        <v>10308</v>
      </c>
      <c r="B1020" s="5">
        <v>3878044550</v>
      </c>
      <c r="C1020" s="6" t="s">
        <v>1225</v>
      </c>
      <c r="D1020" s="6" t="s">
        <v>102</v>
      </c>
      <c r="E1020" s="7">
        <v>500</v>
      </c>
      <c r="F1020" s="8">
        <v>70</v>
      </c>
      <c r="G1020" s="8">
        <v>570</v>
      </c>
    </row>
    <row r="1021" spans="1:7">
      <c r="A1021" s="4">
        <v>101389</v>
      </c>
      <c r="B1021" s="5">
        <v>1242860541</v>
      </c>
      <c r="C1021" s="6" t="s">
        <v>1226</v>
      </c>
      <c r="D1021" s="6" t="s">
        <v>21</v>
      </c>
      <c r="E1021" s="7">
        <v>500</v>
      </c>
      <c r="F1021" s="8">
        <v>70</v>
      </c>
      <c r="G1021" s="8">
        <v>570</v>
      </c>
    </row>
    <row r="1022" spans="1:7">
      <c r="A1022" s="4">
        <v>4455134</v>
      </c>
      <c r="B1022" s="5">
        <v>25515055500</v>
      </c>
      <c r="C1022" s="6" t="s">
        <v>1227</v>
      </c>
      <c r="D1022" s="6" t="s">
        <v>70</v>
      </c>
      <c r="E1022" s="7">
        <v>350</v>
      </c>
      <c r="F1022" s="8">
        <v>80</v>
      </c>
      <c r="G1022" s="8">
        <v>430</v>
      </c>
    </row>
    <row r="1023" spans="1:7">
      <c r="A1023" s="4">
        <v>10316</v>
      </c>
      <c r="B1023" s="5">
        <v>54557003591</v>
      </c>
      <c r="C1023" s="6" t="s">
        <v>1228</v>
      </c>
      <c r="D1023" s="6" t="s">
        <v>15</v>
      </c>
      <c r="E1023" s="7">
        <v>315</v>
      </c>
      <c r="F1023" s="8">
        <v>65</v>
      </c>
      <c r="G1023" s="8">
        <v>380</v>
      </c>
    </row>
    <row r="1024" spans="1:7">
      <c r="A1024" s="4">
        <v>10146</v>
      </c>
      <c r="B1024" s="5">
        <v>3485306509</v>
      </c>
      <c r="C1024" s="6" t="s">
        <v>1229</v>
      </c>
      <c r="D1024" s="6" t="s">
        <v>39</v>
      </c>
      <c r="E1024" s="7">
        <v>315</v>
      </c>
      <c r="F1024" s="8">
        <v>65</v>
      </c>
      <c r="G1024" s="8">
        <v>380</v>
      </c>
    </row>
    <row r="1025" spans="1:7">
      <c r="A1025" s="4">
        <v>52000</v>
      </c>
      <c r="B1025" s="5">
        <v>3151615589</v>
      </c>
      <c r="C1025" s="6" t="s">
        <v>1230</v>
      </c>
      <c r="D1025" s="6" t="s">
        <v>27</v>
      </c>
      <c r="E1025" s="7">
        <v>500</v>
      </c>
      <c r="F1025" s="8">
        <v>70</v>
      </c>
      <c r="G1025" s="8">
        <v>570</v>
      </c>
    </row>
    <row r="1026" spans="1:7">
      <c r="A1026" s="4">
        <v>10529</v>
      </c>
      <c r="B1026" s="5">
        <v>2894545576</v>
      </c>
      <c r="C1026" s="6" t="s">
        <v>1231</v>
      </c>
      <c r="D1026" s="6" t="s">
        <v>380</v>
      </c>
      <c r="E1026" s="7">
        <v>500</v>
      </c>
      <c r="F1026" s="8">
        <v>70</v>
      </c>
      <c r="G1026" s="8">
        <v>570</v>
      </c>
    </row>
    <row r="1027" spans="1:7">
      <c r="A1027" s="4">
        <v>10138</v>
      </c>
      <c r="B1027" s="5">
        <v>39439976500</v>
      </c>
      <c r="C1027" s="6" t="s">
        <v>1232</v>
      </c>
      <c r="D1027" s="6" t="s">
        <v>53</v>
      </c>
      <c r="E1027" s="7">
        <v>315</v>
      </c>
      <c r="F1027" s="8">
        <v>65</v>
      </c>
      <c r="G1027" s="8">
        <v>380</v>
      </c>
    </row>
    <row r="1028" spans="1:7">
      <c r="A1028" s="4">
        <v>151394</v>
      </c>
      <c r="B1028" s="5">
        <v>25800124515</v>
      </c>
      <c r="C1028" s="6" t="s">
        <v>1233</v>
      </c>
      <c r="D1028" s="6" t="s">
        <v>129</v>
      </c>
      <c r="E1028" s="7">
        <v>500</v>
      </c>
      <c r="F1028" s="8">
        <v>70</v>
      </c>
      <c r="G1028" s="8">
        <v>570</v>
      </c>
    </row>
    <row r="1029" spans="1:7">
      <c r="A1029" s="4">
        <v>10170</v>
      </c>
      <c r="B1029" s="5">
        <v>5534734507</v>
      </c>
      <c r="C1029" s="6" t="s">
        <v>1234</v>
      </c>
      <c r="D1029" s="6" t="s">
        <v>148</v>
      </c>
      <c r="E1029" s="7">
        <v>500</v>
      </c>
      <c r="F1029" s="8">
        <v>70</v>
      </c>
      <c r="G1029" s="8">
        <v>570</v>
      </c>
    </row>
    <row r="1030" spans="1:7">
      <c r="A1030" s="9" t="s">
        <v>1235</v>
      </c>
      <c r="B1030" s="13" t="s">
        <v>1236</v>
      </c>
      <c r="C1030" s="10" t="s">
        <v>1237</v>
      </c>
      <c r="D1030" s="10" t="s">
        <v>102</v>
      </c>
      <c r="E1030" s="14">
        <v>498</v>
      </c>
      <c r="F1030" s="14">
        <v>52</v>
      </c>
      <c r="G1030" s="8">
        <v>550</v>
      </c>
    </row>
    <row r="1031" spans="1:7">
      <c r="A1031" s="9">
        <v>201605074</v>
      </c>
      <c r="B1031" s="13">
        <v>16618106591</v>
      </c>
      <c r="C1031" s="10" t="s">
        <v>1238</v>
      </c>
      <c r="D1031" s="10" t="s">
        <v>817</v>
      </c>
      <c r="E1031" s="14">
        <v>500</v>
      </c>
      <c r="F1031" s="8">
        <v>70</v>
      </c>
      <c r="G1031" s="8">
        <v>570</v>
      </c>
    </row>
    <row r="1032" spans="1:7">
      <c r="A1032" s="4">
        <v>10162</v>
      </c>
      <c r="B1032" s="5">
        <v>96450185520</v>
      </c>
      <c r="C1032" s="6" t="s">
        <v>1239</v>
      </c>
      <c r="D1032" s="6" t="s">
        <v>31</v>
      </c>
      <c r="E1032" s="7">
        <v>500</v>
      </c>
      <c r="F1032" s="8">
        <v>70</v>
      </c>
      <c r="G1032" s="8">
        <v>570</v>
      </c>
    </row>
    <row r="1033" spans="1:7">
      <c r="A1033" s="16" t="s">
        <v>1240</v>
      </c>
      <c r="B1033" s="5" t="s">
        <v>1241</v>
      </c>
      <c r="C1033" s="12" t="s">
        <v>1242</v>
      </c>
      <c r="D1033" s="6" t="s">
        <v>10</v>
      </c>
      <c r="E1033" s="7">
        <v>500</v>
      </c>
      <c r="F1033" s="8">
        <v>70</v>
      </c>
      <c r="G1033" s="8">
        <v>570</v>
      </c>
    </row>
    <row r="1034" spans="1:7">
      <c r="A1034" s="4">
        <v>3972</v>
      </c>
      <c r="B1034" s="5">
        <v>6016429538</v>
      </c>
      <c r="C1034" s="6" t="s">
        <v>1243</v>
      </c>
      <c r="D1034" s="6" t="s">
        <v>39</v>
      </c>
      <c r="E1034" s="7">
        <v>500</v>
      </c>
      <c r="F1034" s="8">
        <v>70</v>
      </c>
      <c r="G1034" s="8">
        <v>570</v>
      </c>
    </row>
    <row r="1035" spans="1:7">
      <c r="A1035" s="4">
        <v>57797</v>
      </c>
      <c r="B1035" s="5">
        <v>3915933589</v>
      </c>
      <c r="C1035" s="6" t="s">
        <v>1244</v>
      </c>
      <c r="D1035" s="6" t="s">
        <v>97</v>
      </c>
      <c r="E1035" s="7">
        <v>350</v>
      </c>
      <c r="F1035" s="8">
        <v>80</v>
      </c>
      <c r="G1035" s="8">
        <v>430</v>
      </c>
    </row>
    <row r="1036" spans="1:7">
      <c r="A1036" s="4">
        <v>547989881</v>
      </c>
      <c r="B1036" s="5">
        <v>85851400110</v>
      </c>
      <c r="C1036" s="6" t="s">
        <v>1245</v>
      </c>
      <c r="D1036" s="6" t="s">
        <v>29</v>
      </c>
      <c r="E1036" s="7">
        <v>498</v>
      </c>
      <c r="F1036" s="8">
        <v>52</v>
      </c>
      <c r="G1036" s="8">
        <v>550</v>
      </c>
    </row>
    <row r="1037" spans="1:7">
      <c r="A1037" s="9" t="s">
        <v>1246</v>
      </c>
      <c r="B1037" s="13" t="s">
        <v>1247</v>
      </c>
      <c r="C1037" s="10" t="s">
        <v>1248</v>
      </c>
      <c r="D1037" s="6" t="s">
        <v>21</v>
      </c>
      <c r="E1037" s="14">
        <v>500</v>
      </c>
      <c r="F1037" s="14">
        <v>70</v>
      </c>
      <c r="G1037" s="8">
        <v>570</v>
      </c>
    </row>
    <row r="1038" spans="1:7">
      <c r="A1038" s="9">
        <v>201511142</v>
      </c>
      <c r="B1038" s="5" t="s">
        <v>1249</v>
      </c>
      <c r="C1038" s="12" t="s">
        <v>1250</v>
      </c>
      <c r="D1038" s="6" t="s">
        <v>51</v>
      </c>
      <c r="E1038" s="7">
        <v>498</v>
      </c>
      <c r="F1038" s="8">
        <v>52</v>
      </c>
      <c r="G1038" s="8">
        <v>550</v>
      </c>
    </row>
    <row r="1039" spans="1:7">
      <c r="A1039" s="4">
        <v>201503123</v>
      </c>
      <c r="B1039" s="5">
        <v>1935882503</v>
      </c>
      <c r="C1039" s="6" t="s">
        <v>1251</v>
      </c>
      <c r="D1039" s="6" t="s">
        <v>39</v>
      </c>
      <c r="E1039" s="7">
        <v>500</v>
      </c>
      <c r="F1039" s="8">
        <v>70</v>
      </c>
      <c r="G1039" s="8">
        <v>570</v>
      </c>
    </row>
    <row r="1040" spans="1:7">
      <c r="A1040" s="4">
        <v>10480</v>
      </c>
      <c r="B1040" s="5">
        <v>3183766523</v>
      </c>
      <c r="C1040" s="6" t="s">
        <v>1252</v>
      </c>
      <c r="D1040" s="6" t="s">
        <v>148</v>
      </c>
      <c r="E1040" s="7">
        <v>500</v>
      </c>
      <c r="F1040" s="8">
        <v>70</v>
      </c>
      <c r="G1040" s="8">
        <v>570</v>
      </c>
    </row>
    <row r="1041" spans="1:7">
      <c r="A1041" s="4">
        <v>3778</v>
      </c>
      <c r="B1041" s="5">
        <v>4288896541</v>
      </c>
      <c r="C1041" s="6" t="s">
        <v>1253</v>
      </c>
      <c r="D1041" s="6" t="s">
        <v>129</v>
      </c>
      <c r="E1041" s="7">
        <v>500</v>
      </c>
      <c r="F1041" s="8">
        <v>70</v>
      </c>
      <c r="G1041" s="8">
        <v>570</v>
      </c>
    </row>
    <row r="1042" spans="1:7">
      <c r="A1042" s="4">
        <v>52027</v>
      </c>
      <c r="B1042" s="5">
        <v>2391208502</v>
      </c>
      <c r="C1042" s="6" t="s">
        <v>1254</v>
      </c>
      <c r="D1042" s="6" t="s">
        <v>39</v>
      </c>
      <c r="E1042" s="7">
        <v>498</v>
      </c>
      <c r="F1042" s="8">
        <v>52</v>
      </c>
      <c r="G1042" s="8">
        <v>550</v>
      </c>
    </row>
    <row r="1043" spans="1:7">
      <c r="A1043" s="4">
        <v>9875557</v>
      </c>
      <c r="B1043" s="5">
        <v>56450699515</v>
      </c>
      <c r="C1043" s="6" t="s">
        <v>1255</v>
      </c>
      <c r="D1043" s="6" t="s">
        <v>102</v>
      </c>
      <c r="E1043" s="7">
        <v>498</v>
      </c>
      <c r="F1043" s="8">
        <v>52</v>
      </c>
      <c r="G1043" s="8">
        <v>550</v>
      </c>
    </row>
    <row r="1044" spans="1:7">
      <c r="A1044" s="4">
        <v>10219</v>
      </c>
      <c r="B1044" s="5">
        <v>4639708530</v>
      </c>
      <c r="C1044" s="6" t="s">
        <v>1256</v>
      </c>
      <c r="D1044" s="6" t="s">
        <v>70</v>
      </c>
      <c r="E1044" s="7">
        <v>500</v>
      </c>
      <c r="F1044" s="8">
        <v>70</v>
      </c>
      <c r="G1044" s="8">
        <v>570</v>
      </c>
    </row>
    <row r="1045" spans="1:7">
      <c r="A1045" s="4">
        <v>44504</v>
      </c>
      <c r="B1045" s="5">
        <v>1658594584</v>
      </c>
      <c r="C1045" s="6" t="s">
        <v>1257</v>
      </c>
      <c r="D1045" s="6" t="s">
        <v>88</v>
      </c>
      <c r="E1045" s="7">
        <v>500</v>
      </c>
      <c r="F1045" s="8">
        <v>70</v>
      </c>
      <c r="G1045" s="8">
        <v>570</v>
      </c>
    </row>
    <row r="1046" spans="1:7">
      <c r="A1046" s="4">
        <v>10294</v>
      </c>
      <c r="B1046" s="5">
        <v>98335480591</v>
      </c>
      <c r="C1046" s="6" t="s">
        <v>1258</v>
      </c>
      <c r="D1046" s="6" t="s">
        <v>53</v>
      </c>
      <c r="E1046" s="7">
        <v>500</v>
      </c>
      <c r="F1046" s="8">
        <v>70</v>
      </c>
      <c r="G1046" s="8">
        <v>570</v>
      </c>
    </row>
    <row r="1047" spans="1:7">
      <c r="A1047" s="4">
        <v>10286</v>
      </c>
      <c r="B1047" s="5">
        <v>3328623566</v>
      </c>
      <c r="C1047" s="6" t="s">
        <v>1259</v>
      </c>
      <c r="D1047" s="6" t="s">
        <v>102</v>
      </c>
      <c r="E1047" s="7">
        <v>500</v>
      </c>
      <c r="F1047" s="8">
        <v>70</v>
      </c>
      <c r="G1047" s="8">
        <v>570</v>
      </c>
    </row>
    <row r="1048" spans="1:7">
      <c r="A1048" s="4">
        <v>10057</v>
      </c>
      <c r="B1048" s="5">
        <v>87299224534</v>
      </c>
      <c r="C1048" s="6" t="s">
        <v>1260</v>
      </c>
      <c r="D1048" s="6" t="s">
        <v>27</v>
      </c>
      <c r="E1048" s="7">
        <v>500</v>
      </c>
      <c r="F1048" s="8">
        <v>70</v>
      </c>
      <c r="G1048" s="8">
        <v>570</v>
      </c>
    </row>
    <row r="1049" spans="1:7">
      <c r="A1049" s="4">
        <v>10022</v>
      </c>
      <c r="B1049" s="5">
        <v>79639186520</v>
      </c>
      <c r="C1049" s="6" t="s">
        <v>1261</v>
      </c>
      <c r="D1049" s="6" t="s">
        <v>93</v>
      </c>
      <c r="E1049" s="7">
        <v>500</v>
      </c>
      <c r="F1049" s="8">
        <v>70</v>
      </c>
      <c r="G1049" s="8">
        <v>570</v>
      </c>
    </row>
    <row r="1050" spans="1:7">
      <c r="A1050" s="4">
        <v>10367</v>
      </c>
      <c r="B1050" s="5">
        <v>1252294530</v>
      </c>
      <c r="C1050" s="6" t="s">
        <v>1262</v>
      </c>
      <c r="D1050" s="6" t="s">
        <v>102</v>
      </c>
      <c r="E1050" s="7">
        <v>498</v>
      </c>
      <c r="F1050" s="8">
        <v>52</v>
      </c>
      <c r="G1050" s="8">
        <v>550</v>
      </c>
    </row>
    <row r="1051" spans="1:7">
      <c r="A1051" s="4">
        <v>789654415</v>
      </c>
      <c r="B1051" s="5">
        <v>67857728500</v>
      </c>
      <c r="C1051" s="6" t="s">
        <v>1263</v>
      </c>
      <c r="D1051" s="6" t="s">
        <v>129</v>
      </c>
      <c r="E1051" s="7">
        <v>500</v>
      </c>
      <c r="F1051" s="8">
        <v>70</v>
      </c>
      <c r="G1051" s="8">
        <v>570</v>
      </c>
    </row>
    <row r="1052" spans="1:7">
      <c r="A1052" s="4">
        <v>10030</v>
      </c>
      <c r="B1052" s="5">
        <v>835662527</v>
      </c>
      <c r="C1052" s="6" t="s">
        <v>1264</v>
      </c>
      <c r="D1052" s="6" t="s">
        <v>97</v>
      </c>
      <c r="E1052" s="7">
        <v>315</v>
      </c>
      <c r="F1052" s="8">
        <v>65</v>
      </c>
      <c r="G1052" s="8">
        <v>380</v>
      </c>
    </row>
    <row r="1053" spans="1:7">
      <c r="A1053" s="9">
        <v>10014</v>
      </c>
      <c r="B1053" s="13" t="s">
        <v>1265</v>
      </c>
      <c r="C1053" s="12" t="s">
        <v>1266</v>
      </c>
      <c r="D1053" s="10" t="s">
        <v>102</v>
      </c>
      <c r="E1053" s="8">
        <v>498</v>
      </c>
      <c r="F1053" s="8">
        <v>52</v>
      </c>
      <c r="G1053" s="8">
        <v>550</v>
      </c>
    </row>
    <row r="1054" spans="1:7">
      <c r="A1054" s="4">
        <v>52035</v>
      </c>
      <c r="B1054" s="5">
        <v>84923261587</v>
      </c>
      <c r="C1054" s="6" t="s">
        <v>1267</v>
      </c>
      <c r="D1054" s="6" t="s">
        <v>97</v>
      </c>
      <c r="E1054" s="11">
        <v>500</v>
      </c>
      <c r="F1054" s="8">
        <v>70</v>
      </c>
      <c r="G1054" s="8">
        <v>570</v>
      </c>
    </row>
    <row r="1055" spans="1:7">
      <c r="A1055" s="4">
        <v>65447</v>
      </c>
      <c r="B1055" s="5">
        <v>54370736587</v>
      </c>
      <c r="C1055" s="6" t="s">
        <v>1268</v>
      </c>
      <c r="D1055" s="6" t="s">
        <v>13</v>
      </c>
      <c r="E1055" s="7">
        <v>500</v>
      </c>
      <c r="F1055" s="8">
        <v>70</v>
      </c>
      <c r="G1055" s="8">
        <v>570</v>
      </c>
    </row>
    <row r="1056" spans="1:7">
      <c r="A1056" s="4">
        <v>62251</v>
      </c>
      <c r="B1056" s="5">
        <v>18423876500</v>
      </c>
      <c r="C1056" s="6" t="s">
        <v>1269</v>
      </c>
      <c r="D1056" s="6" t="s">
        <v>21</v>
      </c>
      <c r="E1056" s="7">
        <v>315</v>
      </c>
      <c r="F1056" s="8">
        <v>65</v>
      </c>
      <c r="G1056" s="8">
        <v>380</v>
      </c>
    </row>
    <row r="1057" spans="1:7">
      <c r="A1057" s="4">
        <v>301752</v>
      </c>
      <c r="B1057" s="5">
        <v>68314949515</v>
      </c>
      <c r="C1057" s="6" t="s">
        <v>1270</v>
      </c>
      <c r="D1057" s="6" t="s">
        <v>53</v>
      </c>
      <c r="E1057" s="7">
        <v>498</v>
      </c>
      <c r="F1057" s="8">
        <v>52</v>
      </c>
      <c r="G1057" s="8">
        <v>550</v>
      </c>
    </row>
    <row r="1058" spans="1:7">
      <c r="A1058" s="4">
        <v>10413</v>
      </c>
      <c r="B1058" s="5">
        <v>25140388553</v>
      </c>
      <c r="C1058" s="6" t="s">
        <v>1271</v>
      </c>
      <c r="D1058" s="6" t="s">
        <v>102</v>
      </c>
      <c r="E1058" s="7">
        <v>500</v>
      </c>
      <c r="F1058" s="8">
        <v>70</v>
      </c>
      <c r="G1058" s="8">
        <v>570</v>
      </c>
    </row>
    <row r="1059" spans="1:7">
      <c r="A1059" s="4">
        <v>10405</v>
      </c>
      <c r="B1059" s="5">
        <v>2907111507</v>
      </c>
      <c r="C1059" s="6" t="s">
        <v>1272</v>
      </c>
      <c r="D1059" s="6" t="s">
        <v>104</v>
      </c>
      <c r="E1059" s="7">
        <v>500</v>
      </c>
      <c r="F1059" s="8">
        <v>70</v>
      </c>
      <c r="G1059" s="8">
        <v>570</v>
      </c>
    </row>
    <row r="1060" spans="1:7">
      <c r="A1060" s="4">
        <v>10065</v>
      </c>
      <c r="B1060" s="5">
        <v>84444770520</v>
      </c>
      <c r="C1060" s="6" t="s">
        <v>1273</v>
      </c>
      <c r="D1060" s="6" t="s">
        <v>13</v>
      </c>
      <c r="E1060" s="7">
        <v>500</v>
      </c>
      <c r="F1060" s="8">
        <v>70</v>
      </c>
      <c r="G1060" s="8">
        <v>570</v>
      </c>
    </row>
    <row r="1061" spans="1:7">
      <c r="A1061" s="9">
        <v>10200</v>
      </c>
      <c r="B1061" s="13" t="s">
        <v>1274</v>
      </c>
      <c r="C1061" s="10" t="s">
        <v>1275</v>
      </c>
      <c r="D1061" s="6" t="s">
        <v>97</v>
      </c>
      <c r="E1061" s="14">
        <v>498</v>
      </c>
      <c r="F1061" s="14">
        <v>52</v>
      </c>
      <c r="G1061" s="8">
        <v>550</v>
      </c>
    </row>
    <row r="1062" spans="1:7">
      <c r="A1062" s="4">
        <v>62510</v>
      </c>
      <c r="B1062" s="5">
        <v>1177426510</v>
      </c>
      <c r="C1062" s="6" t="s">
        <v>1276</v>
      </c>
      <c r="D1062" s="6" t="s">
        <v>70</v>
      </c>
      <c r="E1062" s="7">
        <v>500</v>
      </c>
      <c r="F1062" s="8">
        <v>70</v>
      </c>
      <c r="G1062" s="8">
        <v>570</v>
      </c>
    </row>
    <row r="1063" spans="1:7">
      <c r="A1063" s="4">
        <v>10499</v>
      </c>
      <c r="B1063" s="5">
        <v>1581445547</v>
      </c>
      <c r="C1063" s="6" t="s">
        <v>1277</v>
      </c>
      <c r="D1063" s="6" t="s">
        <v>21</v>
      </c>
      <c r="E1063" s="7">
        <v>500</v>
      </c>
      <c r="F1063" s="8">
        <v>70</v>
      </c>
      <c r="G1063" s="8">
        <v>570</v>
      </c>
    </row>
    <row r="1064" spans="1:7">
      <c r="A1064" s="9">
        <v>201509083</v>
      </c>
      <c r="B1064" s="5" t="s">
        <v>1278</v>
      </c>
      <c r="C1064" s="12" t="s">
        <v>1279</v>
      </c>
      <c r="D1064" s="6" t="s">
        <v>93</v>
      </c>
      <c r="E1064" s="7">
        <v>500</v>
      </c>
      <c r="F1064" s="8">
        <v>70</v>
      </c>
      <c r="G1064" s="8">
        <v>570</v>
      </c>
    </row>
    <row r="1065" spans="1:7">
      <c r="A1065" s="9">
        <v>10383</v>
      </c>
      <c r="B1065" s="5">
        <v>90198697520</v>
      </c>
      <c r="C1065" s="6" t="s">
        <v>1280</v>
      </c>
      <c r="D1065" s="6" t="s">
        <v>39</v>
      </c>
      <c r="E1065" s="7">
        <v>500</v>
      </c>
      <c r="F1065" s="8">
        <v>70</v>
      </c>
      <c r="G1065" s="8">
        <v>570</v>
      </c>
    </row>
    <row r="1066" spans="1:7">
      <c r="A1066" s="4">
        <v>10502</v>
      </c>
      <c r="B1066" s="5">
        <v>4803536546</v>
      </c>
      <c r="C1066" s="6" t="s">
        <v>1281</v>
      </c>
      <c r="D1066" s="6" t="s">
        <v>31</v>
      </c>
      <c r="E1066" s="7">
        <v>500</v>
      </c>
      <c r="F1066" s="8">
        <v>70</v>
      </c>
      <c r="G1066" s="8">
        <v>570</v>
      </c>
    </row>
    <row r="1067" spans="1:7">
      <c r="A1067" s="4">
        <v>10391</v>
      </c>
      <c r="B1067" s="5">
        <v>254374530</v>
      </c>
      <c r="C1067" s="6" t="s">
        <v>1282</v>
      </c>
      <c r="D1067" s="6" t="s">
        <v>53</v>
      </c>
      <c r="E1067" s="7">
        <v>500</v>
      </c>
      <c r="F1067" s="8">
        <v>70</v>
      </c>
      <c r="G1067" s="8">
        <v>570</v>
      </c>
    </row>
    <row r="1068" spans="1:7">
      <c r="A1068" s="4">
        <v>10448</v>
      </c>
      <c r="B1068" s="5">
        <v>2859192530</v>
      </c>
      <c r="C1068" s="6" t="s">
        <v>1283</v>
      </c>
      <c r="D1068" s="6" t="s">
        <v>53</v>
      </c>
      <c r="E1068" s="7">
        <v>500</v>
      </c>
      <c r="F1068" s="8">
        <v>70</v>
      </c>
      <c r="G1068" s="8">
        <v>570</v>
      </c>
    </row>
    <row r="1069" spans="1:7">
      <c r="A1069" s="4">
        <v>966541</v>
      </c>
      <c r="B1069" s="5">
        <v>90198840500</v>
      </c>
      <c r="C1069" s="6" t="s">
        <v>1284</v>
      </c>
      <c r="D1069" s="6" t="s">
        <v>129</v>
      </c>
      <c r="E1069" s="7">
        <v>498</v>
      </c>
      <c r="F1069" s="8">
        <v>52</v>
      </c>
      <c r="G1069" s="8">
        <v>550</v>
      </c>
    </row>
    <row r="1070" spans="1:7">
      <c r="A1070" s="4">
        <v>301795</v>
      </c>
      <c r="B1070" s="5">
        <v>4221196521</v>
      </c>
      <c r="C1070" s="6" t="s">
        <v>1285</v>
      </c>
      <c r="D1070" s="6" t="s">
        <v>10</v>
      </c>
      <c r="E1070" s="7">
        <v>500</v>
      </c>
      <c r="F1070" s="8">
        <v>70</v>
      </c>
      <c r="G1070" s="8">
        <v>570</v>
      </c>
    </row>
    <row r="1071" spans="1:7">
      <c r="A1071" s="4">
        <v>9920</v>
      </c>
      <c r="B1071" s="5">
        <v>2619281555</v>
      </c>
      <c r="C1071" s="6" t="s">
        <v>1286</v>
      </c>
      <c r="D1071" s="6" t="s">
        <v>10</v>
      </c>
      <c r="E1071" s="7">
        <v>500</v>
      </c>
      <c r="F1071" s="8">
        <v>70</v>
      </c>
      <c r="G1071" s="8">
        <v>570</v>
      </c>
    </row>
    <row r="1072" spans="1:7">
      <c r="A1072" s="4">
        <v>9962</v>
      </c>
      <c r="B1072" s="5">
        <v>93824718553</v>
      </c>
      <c r="C1072" s="6" t="s">
        <v>1287</v>
      </c>
      <c r="D1072" s="6" t="s">
        <v>10</v>
      </c>
      <c r="E1072" s="7">
        <v>500</v>
      </c>
      <c r="F1072" s="8">
        <v>70</v>
      </c>
      <c r="G1072" s="8">
        <v>570</v>
      </c>
    </row>
    <row r="1073" spans="1:7">
      <c r="A1073" s="9">
        <v>201805073</v>
      </c>
      <c r="B1073" s="10" t="s">
        <v>1288</v>
      </c>
      <c r="C1073" s="10" t="s">
        <v>1289</v>
      </c>
      <c r="D1073" s="10" t="s">
        <v>93</v>
      </c>
      <c r="E1073" s="11">
        <v>500</v>
      </c>
      <c r="F1073" s="11">
        <v>70</v>
      </c>
      <c r="G1073" s="11">
        <v>570</v>
      </c>
    </row>
    <row r="1074" spans="1:7">
      <c r="A1074" s="4">
        <v>99368</v>
      </c>
      <c r="B1074" s="5">
        <v>37734326587</v>
      </c>
      <c r="C1074" s="6" t="s">
        <v>1290</v>
      </c>
      <c r="D1074" s="6" t="s">
        <v>70</v>
      </c>
      <c r="E1074" s="7">
        <v>500</v>
      </c>
      <c r="F1074" s="8">
        <v>70</v>
      </c>
      <c r="G1074" s="8">
        <v>570</v>
      </c>
    </row>
    <row r="1075" spans="1:7">
      <c r="A1075" s="4">
        <v>5555555330</v>
      </c>
      <c r="B1075" s="5">
        <v>1958822531</v>
      </c>
      <c r="C1075" s="6" t="s">
        <v>1291</v>
      </c>
      <c r="D1075" s="6" t="s">
        <v>93</v>
      </c>
      <c r="E1075" s="7">
        <v>315</v>
      </c>
      <c r="F1075" s="8">
        <v>65</v>
      </c>
      <c r="G1075" s="8">
        <v>380</v>
      </c>
    </row>
    <row r="1076" spans="1:7">
      <c r="A1076" s="4">
        <v>54796881</v>
      </c>
      <c r="B1076" s="5">
        <v>1993871500</v>
      </c>
      <c r="C1076" s="6" t="s">
        <v>1292</v>
      </c>
      <c r="D1076" s="6" t="s">
        <v>97</v>
      </c>
      <c r="E1076" s="7">
        <v>315</v>
      </c>
      <c r="F1076" s="8">
        <v>65</v>
      </c>
      <c r="G1076" s="8">
        <v>380</v>
      </c>
    </row>
    <row r="1077" spans="1:7">
      <c r="A1077" s="9">
        <v>201807246</v>
      </c>
      <c r="B1077" s="10" t="s">
        <v>1293</v>
      </c>
      <c r="C1077" s="10" t="s">
        <v>1294</v>
      </c>
      <c r="D1077" s="10" t="s">
        <v>129</v>
      </c>
      <c r="E1077" s="11">
        <v>500</v>
      </c>
      <c r="F1077" s="11">
        <v>70</v>
      </c>
      <c r="G1077" s="11">
        <v>570</v>
      </c>
    </row>
    <row r="1078" spans="1:7">
      <c r="A1078" s="4">
        <v>4120</v>
      </c>
      <c r="B1078" s="5">
        <v>2811257594</v>
      </c>
      <c r="C1078" s="6" t="s">
        <v>1295</v>
      </c>
      <c r="D1078" s="6" t="s">
        <v>17</v>
      </c>
      <c r="E1078" s="7">
        <v>500</v>
      </c>
      <c r="F1078" s="8">
        <v>70</v>
      </c>
      <c r="G1078" s="8">
        <v>570</v>
      </c>
    </row>
    <row r="1079" spans="1:7">
      <c r="A1079" s="4">
        <v>9873</v>
      </c>
      <c r="B1079" s="5">
        <v>2894542550</v>
      </c>
      <c r="C1079" s="6" t="s">
        <v>1296</v>
      </c>
      <c r="D1079" s="6" t="s">
        <v>102</v>
      </c>
      <c r="E1079" s="7">
        <v>500</v>
      </c>
      <c r="F1079" s="8">
        <v>70</v>
      </c>
      <c r="G1079" s="8">
        <v>570</v>
      </c>
    </row>
    <row r="1080" spans="1:7">
      <c r="A1080" s="4">
        <v>4553</v>
      </c>
      <c r="B1080" s="5">
        <v>91654041572</v>
      </c>
      <c r="C1080" s="6" t="s">
        <v>1297</v>
      </c>
      <c r="D1080" s="6" t="s">
        <v>39</v>
      </c>
      <c r="E1080" s="7">
        <v>500</v>
      </c>
      <c r="F1080" s="8">
        <v>70</v>
      </c>
      <c r="G1080" s="8">
        <v>570</v>
      </c>
    </row>
    <row r="1081" spans="1:7">
      <c r="A1081" s="4">
        <v>201502429</v>
      </c>
      <c r="B1081" s="5">
        <v>4594583539</v>
      </c>
      <c r="C1081" s="6" t="s">
        <v>1298</v>
      </c>
      <c r="D1081" s="6" t="s">
        <v>39</v>
      </c>
      <c r="E1081" s="7">
        <v>500</v>
      </c>
      <c r="F1081" s="8">
        <v>70</v>
      </c>
      <c r="G1081" s="8">
        <v>570</v>
      </c>
    </row>
    <row r="1082" spans="1:7">
      <c r="A1082" s="4">
        <v>4111</v>
      </c>
      <c r="B1082" s="5">
        <v>3618093527</v>
      </c>
      <c r="C1082" s="6" t="s">
        <v>1299</v>
      </c>
      <c r="D1082" s="6" t="s">
        <v>21</v>
      </c>
      <c r="E1082" s="7">
        <v>500</v>
      </c>
      <c r="F1082" s="8">
        <v>70</v>
      </c>
      <c r="G1082" s="8">
        <v>570</v>
      </c>
    </row>
    <row r="1083" spans="1:7">
      <c r="A1083" s="9">
        <v>201807432</v>
      </c>
      <c r="B1083" s="10" t="s">
        <v>1300</v>
      </c>
      <c r="C1083" s="10" t="s">
        <v>1301</v>
      </c>
      <c r="D1083" s="10" t="s">
        <v>17</v>
      </c>
      <c r="E1083" s="11">
        <v>315</v>
      </c>
      <c r="F1083" s="11">
        <v>65</v>
      </c>
      <c r="G1083" s="11">
        <v>380</v>
      </c>
    </row>
    <row r="1084" spans="1:7">
      <c r="A1084" s="9">
        <v>201605139</v>
      </c>
      <c r="B1084" s="13">
        <v>6074101590</v>
      </c>
      <c r="C1084" s="10" t="s">
        <v>1302</v>
      </c>
      <c r="D1084" s="10" t="s">
        <v>17</v>
      </c>
      <c r="E1084" s="14">
        <v>500</v>
      </c>
      <c r="F1084" s="8">
        <v>70</v>
      </c>
      <c r="G1084" s="8">
        <v>570</v>
      </c>
    </row>
    <row r="1085" spans="1:7">
      <c r="A1085" s="4">
        <v>38296</v>
      </c>
      <c r="B1085" s="5">
        <v>3458126546</v>
      </c>
      <c r="C1085" s="6" t="s">
        <v>1303</v>
      </c>
      <c r="D1085" s="6" t="s">
        <v>10</v>
      </c>
      <c r="E1085" s="7">
        <v>500</v>
      </c>
      <c r="F1085" s="8">
        <v>70</v>
      </c>
      <c r="G1085" s="8">
        <v>570</v>
      </c>
    </row>
    <row r="1086" spans="1:7">
      <c r="A1086" s="4">
        <v>9610</v>
      </c>
      <c r="B1086" s="5">
        <v>1774100517</v>
      </c>
      <c r="C1086" s="6" t="s">
        <v>1304</v>
      </c>
      <c r="D1086" s="6" t="s">
        <v>29</v>
      </c>
      <c r="E1086" s="7">
        <v>500</v>
      </c>
      <c r="F1086" s="8">
        <v>70</v>
      </c>
      <c r="G1086" s="8">
        <v>570</v>
      </c>
    </row>
    <row r="1087" spans="1:7">
      <c r="A1087" s="9">
        <v>201801051</v>
      </c>
      <c r="B1087" s="10" t="s">
        <v>1305</v>
      </c>
      <c r="C1087" s="10" t="s">
        <v>1306</v>
      </c>
      <c r="D1087" s="10" t="s">
        <v>10</v>
      </c>
      <c r="E1087" s="15">
        <v>498</v>
      </c>
      <c r="F1087" s="15">
        <v>52</v>
      </c>
      <c r="G1087" s="15">
        <v>550</v>
      </c>
    </row>
    <row r="1088" spans="1:7">
      <c r="A1088" s="4">
        <v>38261</v>
      </c>
      <c r="B1088" s="5">
        <v>992633516</v>
      </c>
      <c r="C1088" s="6" t="s">
        <v>1307</v>
      </c>
      <c r="D1088" s="6" t="s">
        <v>51</v>
      </c>
      <c r="E1088" s="7">
        <v>500</v>
      </c>
      <c r="F1088" s="8">
        <v>70</v>
      </c>
      <c r="G1088" s="8">
        <v>570</v>
      </c>
    </row>
    <row r="1089" spans="1:7">
      <c r="A1089" s="4">
        <v>444073</v>
      </c>
      <c r="B1089" s="5">
        <v>96450746572</v>
      </c>
      <c r="C1089" s="6" t="s">
        <v>1308</v>
      </c>
      <c r="D1089" s="6" t="s">
        <v>93</v>
      </c>
      <c r="E1089" s="7">
        <v>500</v>
      </c>
      <c r="F1089" s="8">
        <v>70</v>
      </c>
      <c r="G1089" s="8">
        <v>570</v>
      </c>
    </row>
    <row r="1090" spans="1:7">
      <c r="A1090" s="4">
        <v>9121</v>
      </c>
      <c r="B1090" s="5">
        <v>869296582</v>
      </c>
      <c r="C1090" s="6" t="s">
        <v>1309</v>
      </c>
      <c r="D1090" s="6" t="s">
        <v>10</v>
      </c>
      <c r="E1090" s="7">
        <v>500</v>
      </c>
      <c r="F1090" s="8">
        <v>70</v>
      </c>
      <c r="G1090" s="8">
        <v>570</v>
      </c>
    </row>
    <row r="1091" spans="1:7">
      <c r="A1091" s="4">
        <v>38997</v>
      </c>
      <c r="B1091" s="5">
        <v>2013354509</v>
      </c>
      <c r="C1091" s="6" t="s">
        <v>1310</v>
      </c>
      <c r="D1091" s="6" t="s">
        <v>129</v>
      </c>
      <c r="E1091" s="7">
        <v>500</v>
      </c>
      <c r="F1091" s="8">
        <v>70</v>
      </c>
      <c r="G1091" s="8">
        <v>570</v>
      </c>
    </row>
    <row r="1092" spans="1:7">
      <c r="A1092" s="9">
        <v>125874448</v>
      </c>
      <c r="B1092" s="13">
        <v>90553110578</v>
      </c>
      <c r="C1092" s="10" t="s">
        <v>1311</v>
      </c>
      <c r="D1092" s="10" t="s">
        <v>15</v>
      </c>
      <c r="E1092" s="14">
        <v>500</v>
      </c>
      <c r="F1092" s="14">
        <v>70</v>
      </c>
      <c r="G1092" s="8">
        <v>570</v>
      </c>
    </row>
    <row r="1093" spans="1:7">
      <c r="A1093" s="4">
        <v>9199</v>
      </c>
      <c r="B1093" s="5">
        <v>6255994546</v>
      </c>
      <c r="C1093" s="6" t="s">
        <v>1312</v>
      </c>
      <c r="D1093" s="6" t="s">
        <v>51</v>
      </c>
      <c r="E1093" s="7">
        <v>350</v>
      </c>
      <c r="F1093" s="8">
        <v>80</v>
      </c>
      <c r="G1093" s="8">
        <v>430</v>
      </c>
    </row>
    <row r="1094" spans="1:7">
      <c r="A1094" s="4">
        <v>9164</v>
      </c>
      <c r="B1094" s="5">
        <v>98948105515</v>
      </c>
      <c r="C1094" s="6" t="s">
        <v>1313</v>
      </c>
      <c r="D1094" s="6" t="s">
        <v>129</v>
      </c>
      <c r="E1094" s="7">
        <v>500</v>
      </c>
      <c r="F1094" s="8">
        <v>70</v>
      </c>
      <c r="G1094" s="8">
        <v>570</v>
      </c>
    </row>
    <row r="1095" spans="1:7">
      <c r="A1095" s="4">
        <v>38440</v>
      </c>
      <c r="B1095" s="5">
        <v>97161764572</v>
      </c>
      <c r="C1095" s="6" t="s">
        <v>1314</v>
      </c>
      <c r="D1095" s="6" t="s">
        <v>29</v>
      </c>
      <c r="E1095" s="7">
        <v>500</v>
      </c>
      <c r="F1095" s="8">
        <v>70</v>
      </c>
      <c r="G1095" s="8">
        <v>570</v>
      </c>
    </row>
    <row r="1096" spans="1:7">
      <c r="A1096" s="4">
        <v>38300</v>
      </c>
      <c r="B1096" s="5">
        <v>4712232552</v>
      </c>
      <c r="C1096" s="6" t="s">
        <v>1315</v>
      </c>
      <c r="D1096" s="6" t="s">
        <v>104</v>
      </c>
      <c r="E1096" s="7">
        <v>500</v>
      </c>
      <c r="F1096" s="8">
        <v>70</v>
      </c>
      <c r="G1096" s="8">
        <v>570</v>
      </c>
    </row>
    <row r="1097" spans="1:7">
      <c r="A1097" s="4">
        <v>4316</v>
      </c>
      <c r="B1097" s="5">
        <v>957499507</v>
      </c>
      <c r="C1097" s="6" t="s">
        <v>1316</v>
      </c>
      <c r="D1097" s="6" t="s">
        <v>97</v>
      </c>
      <c r="E1097" s="7">
        <v>500</v>
      </c>
      <c r="F1097" s="8">
        <v>70</v>
      </c>
      <c r="G1097" s="8">
        <v>570</v>
      </c>
    </row>
    <row r="1098" spans="1:7">
      <c r="A1098" s="4">
        <v>38431</v>
      </c>
      <c r="B1098" s="5">
        <v>743581547</v>
      </c>
      <c r="C1098" s="6" t="s">
        <v>1317</v>
      </c>
      <c r="D1098" s="6" t="s">
        <v>27</v>
      </c>
      <c r="E1098" s="7">
        <v>500</v>
      </c>
      <c r="F1098" s="8">
        <v>70</v>
      </c>
      <c r="G1098" s="8">
        <v>570</v>
      </c>
    </row>
    <row r="1099" spans="1:7">
      <c r="A1099" s="4">
        <v>9202</v>
      </c>
      <c r="B1099" s="5">
        <v>614097584</v>
      </c>
      <c r="C1099" s="6" t="s">
        <v>1318</v>
      </c>
      <c r="D1099" s="6" t="s">
        <v>51</v>
      </c>
      <c r="E1099" s="7">
        <v>350</v>
      </c>
      <c r="F1099" s="8">
        <v>80</v>
      </c>
      <c r="G1099" s="8">
        <v>430</v>
      </c>
    </row>
    <row r="1100" spans="1:7">
      <c r="A1100" s="4">
        <v>38415</v>
      </c>
      <c r="B1100" s="5">
        <v>93130058591</v>
      </c>
      <c r="C1100" s="6" t="s">
        <v>1319</v>
      </c>
      <c r="D1100" s="6" t="s">
        <v>51</v>
      </c>
      <c r="E1100" s="7">
        <v>500</v>
      </c>
      <c r="F1100" s="8">
        <v>70</v>
      </c>
      <c r="G1100" s="8">
        <v>570</v>
      </c>
    </row>
    <row r="1101" spans="1:7">
      <c r="A1101" s="4">
        <v>9377</v>
      </c>
      <c r="B1101" s="5">
        <v>2615583581</v>
      </c>
      <c r="C1101" s="6" t="s">
        <v>1320</v>
      </c>
      <c r="D1101" s="6" t="s">
        <v>29</v>
      </c>
      <c r="E1101" s="7">
        <v>500</v>
      </c>
      <c r="F1101" s="8">
        <v>70</v>
      </c>
      <c r="G1101" s="8">
        <v>570</v>
      </c>
    </row>
    <row r="1102" spans="1:7">
      <c r="A1102" s="4">
        <v>9385</v>
      </c>
      <c r="B1102" s="5">
        <v>66824281549</v>
      </c>
      <c r="C1102" s="6" t="s">
        <v>1321</v>
      </c>
      <c r="D1102" s="6" t="s">
        <v>97</v>
      </c>
      <c r="E1102" s="7">
        <v>498</v>
      </c>
      <c r="F1102" s="8">
        <v>52</v>
      </c>
      <c r="G1102" s="8">
        <v>550</v>
      </c>
    </row>
    <row r="1103" spans="1:7">
      <c r="A1103" s="4">
        <v>39942</v>
      </c>
      <c r="B1103" s="5">
        <v>85120219500</v>
      </c>
      <c r="C1103" s="6" t="s">
        <v>1322</v>
      </c>
      <c r="D1103" s="6" t="s">
        <v>27</v>
      </c>
      <c r="E1103" s="7">
        <v>500</v>
      </c>
      <c r="F1103" s="8">
        <v>70</v>
      </c>
      <c r="G1103" s="8">
        <v>570</v>
      </c>
    </row>
    <row r="1104" spans="1:7">
      <c r="A1104" s="4">
        <v>36528</v>
      </c>
      <c r="B1104" s="5">
        <v>709846541</v>
      </c>
      <c r="C1104" s="6" t="s">
        <v>1323</v>
      </c>
      <c r="D1104" s="6" t="s">
        <v>10</v>
      </c>
      <c r="E1104" s="7">
        <v>500</v>
      </c>
      <c r="F1104" s="8">
        <v>70</v>
      </c>
      <c r="G1104" s="8">
        <v>570</v>
      </c>
    </row>
    <row r="1105" spans="1:7">
      <c r="A1105" s="4">
        <v>99406</v>
      </c>
      <c r="B1105" s="5">
        <v>68149654534</v>
      </c>
      <c r="C1105" s="6" t="s">
        <v>1324</v>
      </c>
      <c r="D1105" s="6" t="s">
        <v>13</v>
      </c>
      <c r="E1105" s="7">
        <v>500</v>
      </c>
      <c r="F1105" s="8">
        <v>70</v>
      </c>
      <c r="G1105" s="8">
        <v>570</v>
      </c>
    </row>
    <row r="1106" spans="1:7">
      <c r="A1106" s="4">
        <v>522287</v>
      </c>
      <c r="B1106" s="5">
        <v>40758842520</v>
      </c>
      <c r="C1106" s="6" t="s">
        <v>1325</v>
      </c>
      <c r="D1106" s="6" t="s">
        <v>39</v>
      </c>
      <c r="E1106" s="7">
        <v>500</v>
      </c>
      <c r="F1106" s="8">
        <v>70</v>
      </c>
      <c r="G1106" s="8">
        <v>570</v>
      </c>
    </row>
    <row r="1107" spans="1:7">
      <c r="A1107" s="4">
        <v>9407</v>
      </c>
      <c r="B1107" s="5">
        <v>497393522</v>
      </c>
      <c r="C1107" s="6" t="s">
        <v>1326</v>
      </c>
      <c r="D1107" s="6" t="s">
        <v>29</v>
      </c>
      <c r="E1107" s="7">
        <v>500</v>
      </c>
      <c r="F1107" s="8">
        <v>70</v>
      </c>
      <c r="G1107" s="8">
        <v>570</v>
      </c>
    </row>
    <row r="1108" spans="1:7">
      <c r="A1108" s="4">
        <v>34681</v>
      </c>
      <c r="B1108" s="5">
        <v>92896332553</v>
      </c>
      <c r="C1108" s="6" t="s">
        <v>1327</v>
      </c>
      <c r="D1108" s="6" t="s">
        <v>10</v>
      </c>
      <c r="E1108" s="7">
        <v>350</v>
      </c>
      <c r="F1108" s="8">
        <v>80</v>
      </c>
      <c r="G1108" s="8">
        <v>430</v>
      </c>
    </row>
    <row r="1109" spans="1:7">
      <c r="A1109" s="4">
        <v>9601</v>
      </c>
      <c r="B1109" s="5">
        <v>4197106556</v>
      </c>
      <c r="C1109" s="6" t="s">
        <v>1328</v>
      </c>
      <c r="D1109" s="6" t="s">
        <v>129</v>
      </c>
      <c r="E1109" s="7">
        <v>500</v>
      </c>
      <c r="F1109" s="8">
        <v>70</v>
      </c>
      <c r="G1109" s="8">
        <v>570</v>
      </c>
    </row>
    <row r="1110" spans="1:7">
      <c r="A1110" s="4">
        <v>38660</v>
      </c>
      <c r="B1110" s="5">
        <v>38458870525</v>
      </c>
      <c r="C1110" s="6" t="s">
        <v>1329</v>
      </c>
      <c r="D1110" s="6" t="s">
        <v>129</v>
      </c>
      <c r="E1110" s="7">
        <v>500</v>
      </c>
      <c r="F1110" s="8">
        <v>70</v>
      </c>
      <c r="G1110" s="8">
        <v>570</v>
      </c>
    </row>
    <row r="1111" spans="1:7">
      <c r="A1111" s="4">
        <v>9237</v>
      </c>
      <c r="B1111" s="5">
        <v>80746900597</v>
      </c>
      <c r="C1111" s="6" t="s">
        <v>1330</v>
      </c>
      <c r="D1111" s="6" t="s">
        <v>97</v>
      </c>
      <c r="E1111" s="7">
        <v>500</v>
      </c>
      <c r="F1111" s="8">
        <v>70</v>
      </c>
      <c r="G1111" s="8">
        <v>570</v>
      </c>
    </row>
    <row r="1112" spans="1:7">
      <c r="A1112" s="4">
        <v>39934</v>
      </c>
      <c r="B1112" s="5">
        <v>2642738507</v>
      </c>
      <c r="C1112" s="6" t="s">
        <v>1331</v>
      </c>
      <c r="D1112" s="6" t="s">
        <v>39</v>
      </c>
      <c r="E1112" s="7">
        <v>500</v>
      </c>
      <c r="F1112" s="8">
        <v>70</v>
      </c>
      <c r="G1112" s="8">
        <v>570</v>
      </c>
    </row>
    <row r="1113" spans="1:7">
      <c r="A1113" s="4">
        <v>4138</v>
      </c>
      <c r="B1113" s="5">
        <v>1317586590</v>
      </c>
      <c r="C1113" s="6" t="s">
        <v>1332</v>
      </c>
      <c r="D1113" s="6" t="s">
        <v>31</v>
      </c>
      <c r="E1113" s="7">
        <v>500</v>
      </c>
      <c r="F1113" s="8">
        <v>70</v>
      </c>
      <c r="G1113" s="8">
        <v>570</v>
      </c>
    </row>
    <row r="1114" spans="1:7">
      <c r="A1114" s="4">
        <v>38601</v>
      </c>
      <c r="B1114" s="5">
        <v>557173574</v>
      </c>
      <c r="C1114" s="6" t="s">
        <v>1333</v>
      </c>
      <c r="D1114" s="6" t="s">
        <v>10</v>
      </c>
      <c r="E1114" s="7">
        <v>500</v>
      </c>
      <c r="F1114" s="8">
        <v>70</v>
      </c>
      <c r="G1114" s="8">
        <v>570</v>
      </c>
    </row>
    <row r="1115" spans="1:7">
      <c r="A1115" s="4">
        <v>4081</v>
      </c>
      <c r="B1115" s="5">
        <v>60450410544</v>
      </c>
      <c r="C1115" s="6" t="s">
        <v>1334</v>
      </c>
      <c r="D1115" s="6" t="s">
        <v>21</v>
      </c>
      <c r="E1115" s="7">
        <v>498</v>
      </c>
      <c r="F1115" s="8">
        <v>52</v>
      </c>
      <c r="G1115" s="8">
        <v>550</v>
      </c>
    </row>
    <row r="1116" spans="1:7">
      <c r="A1116" s="4">
        <v>38865</v>
      </c>
      <c r="B1116" s="5">
        <v>78837537549</v>
      </c>
      <c r="C1116" s="6" t="s">
        <v>1335</v>
      </c>
      <c r="D1116" s="6" t="s">
        <v>10</v>
      </c>
      <c r="E1116" s="7">
        <v>500</v>
      </c>
      <c r="F1116" s="8">
        <v>70</v>
      </c>
      <c r="G1116" s="8">
        <v>570</v>
      </c>
    </row>
    <row r="1117" spans="1:7">
      <c r="A1117" s="4">
        <v>38423</v>
      </c>
      <c r="B1117" s="5">
        <v>865392560</v>
      </c>
      <c r="C1117" s="6" t="s">
        <v>1336</v>
      </c>
      <c r="D1117" s="6" t="s">
        <v>10</v>
      </c>
      <c r="E1117" s="7">
        <v>500</v>
      </c>
      <c r="F1117" s="8">
        <v>70</v>
      </c>
      <c r="G1117" s="8">
        <v>570</v>
      </c>
    </row>
    <row r="1118" spans="1:7">
      <c r="A1118" s="4">
        <v>4529</v>
      </c>
      <c r="B1118" s="5">
        <v>83595716515</v>
      </c>
      <c r="C1118" s="6" t="s">
        <v>1337</v>
      </c>
      <c r="D1118" s="6" t="s">
        <v>13</v>
      </c>
      <c r="E1118" s="7">
        <v>500</v>
      </c>
      <c r="F1118" s="8">
        <v>70</v>
      </c>
      <c r="G1118" s="8">
        <v>570</v>
      </c>
    </row>
    <row r="1119" spans="1:7">
      <c r="A1119" s="4">
        <v>38083</v>
      </c>
      <c r="B1119" s="5">
        <v>78498058520</v>
      </c>
      <c r="C1119" s="6" t="s">
        <v>1338</v>
      </c>
      <c r="D1119" s="6" t="s">
        <v>10</v>
      </c>
      <c r="E1119" s="7">
        <v>500</v>
      </c>
      <c r="F1119" s="8">
        <v>70</v>
      </c>
      <c r="G1119" s="8">
        <v>570</v>
      </c>
    </row>
    <row r="1120" spans="1:7">
      <c r="A1120" s="4">
        <v>39993</v>
      </c>
      <c r="B1120" s="5">
        <v>3740468599</v>
      </c>
      <c r="C1120" s="6" t="s">
        <v>1339</v>
      </c>
      <c r="D1120" s="6" t="s">
        <v>102</v>
      </c>
      <c r="E1120" s="7">
        <v>500</v>
      </c>
      <c r="F1120" s="8">
        <v>70</v>
      </c>
      <c r="G1120" s="8">
        <v>570</v>
      </c>
    </row>
    <row r="1121" spans="1:7">
      <c r="A1121" s="4">
        <v>38326</v>
      </c>
      <c r="B1121" s="5">
        <v>27053547515</v>
      </c>
      <c r="C1121" s="6" t="s">
        <v>1340</v>
      </c>
      <c r="D1121" s="6" t="s">
        <v>10</v>
      </c>
      <c r="E1121" s="7">
        <v>315</v>
      </c>
      <c r="F1121" s="8">
        <v>65</v>
      </c>
      <c r="G1121" s="8">
        <v>380</v>
      </c>
    </row>
    <row r="1122" spans="1:7">
      <c r="A1122" s="4">
        <v>45039</v>
      </c>
      <c r="B1122" s="5">
        <v>2802049577</v>
      </c>
      <c r="C1122" s="6" t="s">
        <v>1341</v>
      </c>
      <c r="D1122" s="6" t="s">
        <v>17</v>
      </c>
      <c r="E1122" s="7">
        <v>498</v>
      </c>
      <c r="F1122" s="8">
        <v>52</v>
      </c>
      <c r="G1122" s="8">
        <v>550</v>
      </c>
    </row>
    <row r="1123" spans="1:7">
      <c r="A1123" s="4">
        <v>38466</v>
      </c>
      <c r="B1123" s="5">
        <v>887626530</v>
      </c>
      <c r="C1123" s="6" t="s">
        <v>1342</v>
      </c>
      <c r="D1123" s="6" t="s">
        <v>148</v>
      </c>
      <c r="E1123" s="7">
        <v>500</v>
      </c>
      <c r="F1123" s="8">
        <v>70</v>
      </c>
      <c r="G1123" s="8">
        <v>570</v>
      </c>
    </row>
    <row r="1124" spans="1:7">
      <c r="A1124" s="4">
        <v>38636</v>
      </c>
      <c r="B1124" s="5">
        <v>1618834517</v>
      </c>
      <c r="C1124" s="6" t="s">
        <v>1343</v>
      </c>
      <c r="D1124" s="6" t="s">
        <v>53</v>
      </c>
      <c r="E1124" s="7">
        <v>500</v>
      </c>
      <c r="F1124" s="8">
        <v>70</v>
      </c>
      <c r="G1124" s="8">
        <v>570</v>
      </c>
    </row>
    <row r="1125" spans="1:7">
      <c r="A1125" s="4">
        <v>52361</v>
      </c>
      <c r="B1125" s="5">
        <v>955164508</v>
      </c>
      <c r="C1125" s="6" t="s">
        <v>1344</v>
      </c>
      <c r="D1125" s="6" t="s">
        <v>31</v>
      </c>
      <c r="E1125" s="7">
        <v>498</v>
      </c>
      <c r="F1125" s="8">
        <v>52</v>
      </c>
      <c r="G1125" s="8">
        <v>550</v>
      </c>
    </row>
    <row r="1126" spans="1:7">
      <c r="A1126" s="4">
        <v>9768</v>
      </c>
      <c r="B1126" s="5">
        <v>5567310501</v>
      </c>
      <c r="C1126" s="6" t="s">
        <v>1345</v>
      </c>
      <c r="D1126" s="6" t="s">
        <v>27</v>
      </c>
      <c r="E1126" s="7">
        <v>500</v>
      </c>
      <c r="F1126" s="8">
        <v>70</v>
      </c>
      <c r="G1126" s="8">
        <v>570</v>
      </c>
    </row>
    <row r="1127" spans="1:7">
      <c r="A1127" s="4">
        <v>9350</v>
      </c>
      <c r="B1127" s="5">
        <v>6287803460</v>
      </c>
      <c r="C1127" s="6" t="s">
        <v>1346</v>
      </c>
      <c r="D1127" s="6" t="s">
        <v>286</v>
      </c>
      <c r="E1127" s="11">
        <v>500</v>
      </c>
      <c r="F1127" s="8">
        <v>70</v>
      </c>
      <c r="G1127" s="8">
        <v>570</v>
      </c>
    </row>
    <row r="1128" spans="1:7">
      <c r="A1128" s="4">
        <v>38784</v>
      </c>
      <c r="B1128" s="5">
        <v>1235989585</v>
      </c>
      <c r="C1128" s="6" t="s">
        <v>1347</v>
      </c>
      <c r="D1128" s="6" t="s">
        <v>39</v>
      </c>
      <c r="E1128" s="7">
        <v>498</v>
      </c>
      <c r="F1128" s="8">
        <v>52</v>
      </c>
      <c r="G1128" s="8">
        <v>550</v>
      </c>
    </row>
    <row r="1129" spans="1:7">
      <c r="A1129" s="4">
        <v>38032</v>
      </c>
      <c r="B1129" s="5">
        <v>82142700578</v>
      </c>
      <c r="C1129" s="6" t="s">
        <v>1348</v>
      </c>
      <c r="D1129" s="6" t="s">
        <v>21</v>
      </c>
      <c r="E1129" s="7">
        <v>500</v>
      </c>
      <c r="F1129" s="8">
        <v>70</v>
      </c>
      <c r="G1129" s="8">
        <v>570</v>
      </c>
    </row>
    <row r="1130" spans="1:7">
      <c r="A1130" s="4">
        <v>1678</v>
      </c>
      <c r="B1130" s="5">
        <v>3062751550</v>
      </c>
      <c r="C1130" s="6" t="s">
        <v>1349</v>
      </c>
      <c r="D1130" s="6" t="s">
        <v>17</v>
      </c>
      <c r="E1130" s="7">
        <v>500</v>
      </c>
      <c r="F1130" s="8">
        <v>70</v>
      </c>
      <c r="G1130" s="8">
        <v>570</v>
      </c>
    </row>
    <row r="1131" spans="1:7">
      <c r="A1131" s="4">
        <v>65595</v>
      </c>
      <c r="B1131" s="5">
        <v>1609241541</v>
      </c>
      <c r="C1131" s="6" t="s">
        <v>1350</v>
      </c>
      <c r="D1131" s="6" t="s">
        <v>39</v>
      </c>
      <c r="E1131" s="7">
        <v>500</v>
      </c>
      <c r="F1131" s="8">
        <v>70</v>
      </c>
      <c r="G1131" s="8">
        <v>570</v>
      </c>
    </row>
    <row r="1132" spans="1:7">
      <c r="A1132" s="4">
        <v>15954</v>
      </c>
      <c r="B1132" s="5">
        <v>3062756519</v>
      </c>
      <c r="C1132" s="6" t="s">
        <v>1351</v>
      </c>
      <c r="D1132" s="6" t="s">
        <v>15</v>
      </c>
      <c r="E1132" s="7">
        <v>500</v>
      </c>
      <c r="F1132" s="8">
        <v>70</v>
      </c>
      <c r="G1132" s="8">
        <v>570</v>
      </c>
    </row>
    <row r="1133" spans="1:7">
      <c r="A1133" s="4">
        <v>888052</v>
      </c>
      <c r="B1133" s="5">
        <v>16622065500</v>
      </c>
      <c r="C1133" s="6" t="s">
        <v>1352</v>
      </c>
      <c r="D1133" s="6" t="s">
        <v>93</v>
      </c>
      <c r="E1133" s="7">
        <v>350</v>
      </c>
      <c r="F1133" s="8">
        <v>80</v>
      </c>
      <c r="G1133" s="8">
        <v>430</v>
      </c>
    </row>
    <row r="1134" spans="1:7">
      <c r="A1134" s="4">
        <v>53120</v>
      </c>
      <c r="B1134" s="5">
        <v>76736954568</v>
      </c>
      <c r="C1134" s="6" t="s">
        <v>1353</v>
      </c>
      <c r="D1134" s="6" t="s">
        <v>31</v>
      </c>
      <c r="E1134" s="7">
        <v>315</v>
      </c>
      <c r="F1134" s="8">
        <v>65</v>
      </c>
      <c r="G1134" s="8">
        <v>380</v>
      </c>
    </row>
    <row r="1135" spans="1:7">
      <c r="A1135" s="4">
        <v>4014</v>
      </c>
      <c r="B1135" s="5">
        <v>45568642591</v>
      </c>
      <c r="C1135" s="6" t="s">
        <v>1354</v>
      </c>
      <c r="D1135" s="6" t="s">
        <v>67</v>
      </c>
      <c r="E1135" s="7">
        <v>500</v>
      </c>
      <c r="F1135" s="8">
        <v>70</v>
      </c>
      <c r="G1135" s="8">
        <v>570</v>
      </c>
    </row>
    <row r="1136" spans="1:7">
      <c r="A1136" s="4">
        <v>201411210</v>
      </c>
      <c r="B1136" s="5">
        <v>2828752550</v>
      </c>
      <c r="C1136" s="6" t="s">
        <v>1355</v>
      </c>
      <c r="D1136" s="6" t="s">
        <v>17</v>
      </c>
      <c r="E1136" s="7">
        <v>500</v>
      </c>
      <c r="F1136" s="8">
        <v>70</v>
      </c>
      <c r="G1136" s="8">
        <v>570</v>
      </c>
    </row>
    <row r="1137" spans="1:7">
      <c r="A1137" s="4">
        <v>38407</v>
      </c>
      <c r="B1137" s="5">
        <v>2485382506</v>
      </c>
      <c r="C1137" s="6" t="s">
        <v>1356</v>
      </c>
      <c r="D1137" s="6" t="s">
        <v>91</v>
      </c>
      <c r="E1137" s="7">
        <v>500</v>
      </c>
      <c r="F1137" s="8">
        <v>70</v>
      </c>
      <c r="G1137" s="8">
        <v>570</v>
      </c>
    </row>
    <row r="1138" spans="1:7">
      <c r="A1138" s="4">
        <v>38717</v>
      </c>
      <c r="B1138" s="5">
        <v>1722829508</v>
      </c>
      <c r="C1138" s="6" t="s">
        <v>1357</v>
      </c>
      <c r="D1138" s="6" t="s">
        <v>21</v>
      </c>
      <c r="E1138" s="7">
        <v>500</v>
      </c>
      <c r="F1138" s="8">
        <v>70</v>
      </c>
      <c r="G1138" s="8">
        <v>570</v>
      </c>
    </row>
    <row r="1139" spans="1:7">
      <c r="A1139" s="9">
        <v>201711117</v>
      </c>
      <c r="B1139" s="10" t="s">
        <v>1358</v>
      </c>
      <c r="C1139" s="10" t="s">
        <v>1359</v>
      </c>
      <c r="D1139" s="6" t="s">
        <v>97</v>
      </c>
      <c r="E1139" s="11">
        <v>500</v>
      </c>
      <c r="F1139" s="11">
        <v>70</v>
      </c>
      <c r="G1139" s="11">
        <v>570</v>
      </c>
    </row>
    <row r="1140" spans="1:7">
      <c r="A1140" s="4">
        <v>9741</v>
      </c>
      <c r="B1140" s="5">
        <v>5696889573</v>
      </c>
      <c r="C1140" s="6" t="s">
        <v>1360</v>
      </c>
      <c r="D1140" s="6" t="s">
        <v>27</v>
      </c>
      <c r="E1140" s="7">
        <v>500</v>
      </c>
      <c r="F1140" s="8">
        <v>70</v>
      </c>
      <c r="G1140" s="8">
        <v>570</v>
      </c>
    </row>
    <row r="1141" spans="1:7">
      <c r="A1141" s="4">
        <v>4332</v>
      </c>
      <c r="B1141" s="5">
        <v>5753435599</v>
      </c>
      <c r="C1141" s="6" t="s">
        <v>1361</v>
      </c>
      <c r="D1141" s="6" t="s">
        <v>27</v>
      </c>
      <c r="E1141" s="7">
        <v>500</v>
      </c>
      <c r="F1141" s="8">
        <v>70</v>
      </c>
      <c r="G1141" s="8">
        <v>570</v>
      </c>
    </row>
    <row r="1142" spans="1:7">
      <c r="A1142" s="16" t="s">
        <v>1362</v>
      </c>
      <c r="B1142" s="5" t="s">
        <v>1363</v>
      </c>
      <c r="C1142" s="12" t="s">
        <v>1364</v>
      </c>
      <c r="D1142" s="6" t="s">
        <v>10</v>
      </c>
      <c r="E1142" s="7">
        <v>500</v>
      </c>
      <c r="F1142" s="8">
        <v>70</v>
      </c>
      <c r="G1142" s="8">
        <v>570</v>
      </c>
    </row>
    <row r="1143" spans="1:7">
      <c r="A1143" s="4">
        <v>4103</v>
      </c>
      <c r="B1143" s="5">
        <v>969207506</v>
      </c>
      <c r="C1143" s="6" t="s">
        <v>1365</v>
      </c>
      <c r="D1143" s="6" t="s">
        <v>53</v>
      </c>
      <c r="E1143" s="7">
        <v>500</v>
      </c>
      <c r="F1143" s="8">
        <v>70</v>
      </c>
      <c r="G1143" s="8">
        <v>570</v>
      </c>
    </row>
    <row r="1144" spans="1:7">
      <c r="A1144" s="9">
        <v>201504090</v>
      </c>
      <c r="B1144" s="5" t="s">
        <v>1366</v>
      </c>
      <c r="C1144" s="6" t="s">
        <v>1367</v>
      </c>
      <c r="D1144" s="6" t="s">
        <v>21</v>
      </c>
      <c r="E1144" s="7">
        <v>498</v>
      </c>
      <c r="F1144" s="8">
        <v>52</v>
      </c>
      <c r="G1144" s="8">
        <v>550</v>
      </c>
    </row>
    <row r="1145" spans="1:7">
      <c r="A1145" s="4">
        <v>879555556</v>
      </c>
      <c r="B1145" s="5">
        <v>79008593572</v>
      </c>
      <c r="C1145" s="6" t="s">
        <v>1368</v>
      </c>
      <c r="D1145" s="6" t="s">
        <v>332</v>
      </c>
      <c r="E1145" s="7">
        <v>350</v>
      </c>
      <c r="F1145" s="8">
        <v>80</v>
      </c>
      <c r="G1145" s="8">
        <v>430</v>
      </c>
    </row>
    <row r="1146" spans="1:7">
      <c r="A1146" s="4">
        <v>96598891</v>
      </c>
      <c r="B1146" s="5">
        <v>1977780547</v>
      </c>
      <c r="C1146" s="6" t="s">
        <v>1369</v>
      </c>
      <c r="D1146" s="6" t="s">
        <v>129</v>
      </c>
      <c r="E1146" s="7">
        <v>500</v>
      </c>
      <c r="F1146" s="8">
        <v>70</v>
      </c>
      <c r="G1146" s="8">
        <v>570</v>
      </c>
    </row>
    <row r="1147" spans="1:7">
      <c r="A1147" s="4">
        <v>9334</v>
      </c>
      <c r="B1147" s="5">
        <v>1981969543</v>
      </c>
      <c r="C1147" s="6" t="s">
        <v>1370</v>
      </c>
      <c r="D1147" s="6" t="s">
        <v>97</v>
      </c>
      <c r="E1147" s="7">
        <v>498</v>
      </c>
      <c r="F1147" s="8">
        <v>52</v>
      </c>
      <c r="G1147" s="8">
        <v>550</v>
      </c>
    </row>
    <row r="1148" spans="1:7">
      <c r="A1148" s="4">
        <v>38075</v>
      </c>
      <c r="B1148" s="5">
        <v>97163007515</v>
      </c>
      <c r="C1148" s="6" t="s">
        <v>1371</v>
      </c>
      <c r="D1148" s="6" t="s">
        <v>97</v>
      </c>
      <c r="E1148" s="7">
        <v>315</v>
      </c>
      <c r="F1148" s="8">
        <v>65</v>
      </c>
      <c r="G1148" s="8">
        <v>380</v>
      </c>
    </row>
    <row r="1149" spans="1:7">
      <c r="A1149" s="4">
        <v>66885</v>
      </c>
      <c r="B1149" s="5">
        <v>3685321510</v>
      </c>
      <c r="C1149" s="6" t="s">
        <v>1372</v>
      </c>
      <c r="D1149" s="6" t="s">
        <v>53</v>
      </c>
      <c r="E1149" s="7">
        <v>500</v>
      </c>
      <c r="F1149" s="8">
        <v>70</v>
      </c>
      <c r="G1149" s="8">
        <v>570</v>
      </c>
    </row>
    <row r="1150" spans="1:7">
      <c r="A1150" s="4">
        <v>62219</v>
      </c>
      <c r="B1150" s="5">
        <v>1841720550</v>
      </c>
      <c r="C1150" s="6" t="s">
        <v>1373</v>
      </c>
      <c r="D1150" s="6" t="s">
        <v>70</v>
      </c>
      <c r="E1150" s="7">
        <v>498</v>
      </c>
      <c r="F1150" s="8">
        <v>52</v>
      </c>
      <c r="G1150" s="8">
        <v>550</v>
      </c>
    </row>
    <row r="1151" spans="1:7">
      <c r="A1151" s="4">
        <v>5698758</v>
      </c>
      <c r="B1151" s="5">
        <v>64381072553</v>
      </c>
      <c r="C1151" s="6" t="s">
        <v>1374</v>
      </c>
      <c r="D1151" s="6" t="s">
        <v>102</v>
      </c>
      <c r="E1151" s="7">
        <v>498</v>
      </c>
      <c r="F1151" s="8">
        <v>52</v>
      </c>
      <c r="G1151" s="8">
        <v>550</v>
      </c>
    </row>
    <row r="1152" spans="1:7">
      <c r="A1152" s="4">
        <v>703311</v>
      </c>
      <c r="B1152" s="5">
        <v>49590731520</v>
      </c>
      <c r="C1152" s="6" t="s">
        <v>1375</v>
      </c>
      <c r="D1152" s="6" t="s">
        <v>97</v>
      </c>
      <c r="E1152" s="7">
        <v>500</v>
      </c>
      <c r="F1152" s="8">
        <v>70</v>
      </c>
      <c r="G1152" s="8">
        <v>570</v>
      </c>
    </row>
    <row r="1153" spans="1:7">
      <c r="A1153" s="9">
        <v>301247897</v>
      </c>
      <c r="B1153" s="5">
        <v>28865081520</v>
      </c>
      <c r="C1153" s="12" t="s">
        <v>1376</v>
      </c>
      <c r="D1153" s="12" t="s">
        <v>15</v>
      </c>
      <c r="E1153" s="7">
        <v>498</v>
      </c>
      <c r="F1153" s="8">
        <v>52</v>
      </c>
      <c r="G1153" s="8">
        <v>550</v>
      </c>
    </row>
    <row r="1154" spans="1:7">
      <c r="A1154" s="4">
        <v>38059</v>
      </c>
      <c r="B1154" s="5">
        <v>40760316520</v>
      </c>
      <c r="C1154" s="6" t="s">
        <v>1377</v>
      </c>
      <c r="D1154" s="6" t="s">
        <v>31</v>
      </c>
      <c r="E1154" s="7">
        <v>498</v>
      </c>
      <c r="F1154" s="8">
        <v>52</v>
      </c>
      <c r="G1154" s="8">
        <v>550</v>
      </c>
    </row>
    <row r="1155" spans="1:7">
      <c r="A1155" s="4">
        <v>66598850</v>
      </c>
      <c r="B1155" s="5">
        <v>94630739572</v>
      </c>
      <c r="C1155" s="6" t="s">
        <v>1378</v>
      </c>
      <c r="D1155" s="6" t="s">
        <v>39</v>
      </c>
      <c r="E1155" s="7">
        <v>500</v>
      </c>
      <c r="F1155" s="8">
        <v>70</v>
      </c>
      <c r="G1155" s="8">
        <v>570</v>
      </c>
    </row>
    <row r="1156" spans="1:7">
      <c r="A1156" s="4">
        <v>9857</v>
      </c>
      <c r="B1156" s="5">
        <v>1913273520</v>
      </c>
      <c r="C1156" s="6" t="s">
        <v>1379</v>
      </c>
      <c r="D1156" s="6" t="s">
        <v>13</v>
      </c>
      <c r="E1156" s="7">
        <v>500</v>
      </c>
      <c r="F1156" s="8">
        <v>70</v>
      </c>
      <c r="G1156" s="8">
        <v>570</v>
      </c>
    </row>
    <row r="1157" spans="1:7">
      <c r="A1157" s="4">
        <v>4260</v>
      </c>
      <c r="B1157" s="5">
        <v>44884583</v>
      </c>
      <c r="C1157" s="6" t="s">
        <v>1380</v>
      </c>
      <c r="D1157" s="6" t="s">
        <v>148</v>
      </c>
      <c r="E1157" s="7">
        <v>500</v>
      </c>
      <c r="F1157" s="8">
        <v>70</v>
      </c>
      <c r="G1157" s="8">
        <v>570</v>
      </c>
    </row>
    <row r="1158" spans="1:7">
      <c r="A1158" s="9">
        <v>38350</v>
      </c>
      <c r="B1158" s="10" t="s">
        <v>1381</v>
      </c>
      <c r="C1158" s="10" t="s">
        <v>1382</v>
      </c>
      <c r="D1158" s="10" t="s">
        <v>15</v>
      </c>
      <c r="E1158" s="11">
        <v>500</v>
      </c>
      <c r="F1158" s="11">
        <v>70</v>
      </c>
      <c r="G1158" s="11">
        <v>570</v>
      </c>
    </row>
    <row r="1159" spans="1:7">
      <c r="A1159" s="4">
        <v>38288</v>
      </c>
      <c r="B1159" s="5">
        <v>68150237534</v>
      </c>
      <c r="C1159" s="6" t="s">
        <v>1383</v>
      </c>
      <c r="D1159" s="6" t="s">
        <v>10</v>
      </c>
      <c r="E1159" s="7">
        <v>315</v>
      </c>
      <c r="F1159" s="8">
        <v>65</v>
      </c>
      <c r="G1159" s="8">
        <v>380</v>
      </c>
    </row>
    <row r="1160" spans="1:7">
      <c r="A1160" s="4">
        <v>4618</v>
      </c>
      <c r="B1160" s="5">
        <v>1878148567</v>
      </c>
      <c r="C1160" s="6" t="s">
        <v>1384</v>
      </c>
      <c r="D1160" s="6" t="s">
        <v>148</v>
      </c>
      <c r="E1160" s="7">
        <v>500</v>
      </c>
      <c r="F1160" s="8">
        <v>70</v>
      </c>
      <c r="G1160" s="8">
        <v>570</v>
      </c>
    </row>
    <row r="1161" spans="1:7">
      <c r="A1161" s="4">
        <v>1125648</v>
      </c>
      <c r="B1161" s="5">
        <v>2123524581</v>
      </c>
      <c r="C1161" s="6" t="s">
        <v>1385</v>
      </c>
      <c r="D1161" s="6" t="s">
        <v>15</v>
      </c>
      <c r="E1161" s="7">
        <v>500</v>
      </c>
      <c r="F1161" s="8">
        <v>70</v>
      </c>
      <c r="G1161" s="8">
        <v>570</v>
      </c>
    </row>
    <row r="1162" spans="1:7">
      <c r="A1162" s="4">
        <v>38245</v>
      </c>
      <c r="B1162" s="5">
        <v>44619898520</v>
      </c>
      <c r="C1162" s="6" t="s">
        <v>1386</v>
      </c>
      <c r="D1162" s="6" t="s">
        <v>148</v>
      </c>
      <c r="E1162" s="7">
        <v>500</v>
      </c>
      <c r="F1162" s="8">
        <v>70</v>
      </c>
      <c r="G1162" s="8">
        <v>570</v>
      </c>
    </row>
    <row r="1163" spans="1:7">
      <c r="A1163" s="4">
        <v>15903</v>
      </c>
      <c r="B1163" s="5">
        <v>1004847513</v>
      </c>
      <c r="C1163" s="6" t="s">
        <v>1387</v>
      </c>
      <c r="D1163" s="6" t="s">
        <v>10</v>
      </c>
      <c r="E1163" s="7">
        <v>500</v>
      </c>
      <c r="F1163" s="8">
        <v>70</v>
      </c>
      <c r="G1163" s="8">
        <v>570</v>
      </c>
    </row>
    <row r="1164" spans="1:7">
      <c r="A1164" s="4">
        <v>703346</v>
      </c>
      <c r="B1164" s="5">
        <v>2973971500</v>
      </c>
      <c r="C1164" s="6" t="s">
        <v>1388</v>
      </c>
      <c r="D1164" s="6" t="s">
        <v>13</v>
      </c>
      <c r="E1164" s="7">
        <v>500</v>
      </c>
      <c r="F1164" s="8">
        <v>70</v>
      </c>
      <c r="G1164" s="8">
        <v>570</v>
      </c>
    </row>
    <row r="1165" spans="1:7">
      <c r="A1165" s="4">
        <v>9520</v>
      </c>
      <c r="B1165" s="5">
        <v>3629423582</v>
      </c>
      <c r="C1165" s="6" t="s">
        <v>1389</v>
      </c>
      <c r="D1165" s="6" t="s">
        <v>53</v>
      </c>
      <c r="E1165" s="7">
        <v>498</v>
      </c>
      <c r="F1165" s="8">
        <v>52</v>
      </c>
      <c r="G1165" s="8">
        <v>550</v>
      </c>
    </row>
    <row r="1166" spans="1:7">
      <c r="A1166" s="4">
        <v>9431</v>
      </c>
      <c r="B1166" s="5">
        <v>62740946520</v>
      </c>
      <c r="C1166" s="6" t="s">
        <v>1390</v>
      </c>
      <c r="D1166" s="6" t="s">
        <v>31</v>
      </c>
      <c r="E1166" s="7">
        <v>350</v>
      </c>
      <c r="F1166" s="8">
        <v>80</v>
      </c>
      <c r="G1166" s="8">
        <v>430</v>
      </c>
    </row>
    <row r="1167" spans="1:7">
      <c r="A1167" s="4">
        <v>53104</v>
      </c>
      <c r="B1167" s="5">
        <v>4652982577</v>
      </c>
      <c r="C1167" s="6" t="s">
        <v>1391</v>
      </c>
      <c r="D1167" s="6" t="s">
        <v>10</v>
      </c>
      <c r="E1167" s="7">
        <v>500</v>
      </c>
      <c r="F1167" s="8">
        <v>70</v>
      </c>
      <c r="G1167" s="8">
        <v>570</v>
      </c>
    </row>
    <row r="1168" spans="1:7">
      <c r="A1168" s="4">
        <v>124587771</v>
      </c>
      <c r="B1168" s="5">
        <v>49592270520</v>
      </c>
      <c r="C1168" s="6" t="s">
        <v>1392</v>
      </c>
      <c r="D1168" s="6" t="s">
        <v>104</v>
      </c>
      <c r="E1168" s="7">
        <v>500</v>
      </c>
      <c r="F1168" s="8">
        <v>70</v>
      </c>
      <c r="G1168" s="8">
        <v>570</v>
      </c>
    </row>
    <row r="1169" spans="1:7">
      <c r="A1169" s="4">
        <v>77062</v>
      </c>
      <c r="B1169" s="5">
        <v>76970051587</v>
      </c>
      <c r="C1169" s="6" t="s">
        <v>1393</v>
      </c>
      <c r="D1169" s="6" t="s">
        <v>27</v>
      </c>
      <c r="E1169" s="7">
        <v>350</v>
      </c>
      <c r="F1169" s="8">
        <v>80</v>
      </c>
      <c r="G1169" s="8">
        <v>430</v>
      </c>
    </row>
    <row r="1170" spans="1:7">
      <c r="A1170" s="4">
        <v>9571</v>
      </c>
      <c r="B1170" s="5">
        <v>63306069515</v>
      </c>
      <c r="C1170" s="6" t="s">
        <v>1394</v>
      </c>
      <c r="D1170" s="6" t="s">
        <v>102</v>
      </c>
      <c r="E1170" s="7">
        <v>315</v>
      </c>
      <c r="F1170" s="8">
        <v>65</v>
      </c>
      <c r="G1170" s="8">
        <v>380</v>
      </c>
    </row>
    <row r="1171" spans="1:7">
      <c r="A1171" s="4">
        <v>668877</v>
      </c>
      <c r="B1171" s="5">
        <v>95265279504</v>
      </c>
      <c r="C1171" s="6" t="s">
        <v>1395</v>
      </c>
      <c r="D1171" s="6" t="s">
        <v>37</v>
      </c>
      <c r="E1171" s="7">
        <v>500</v>
      </c>
      <c r="F1171" s="8">
        <v>70</v>
      </c>
      <c r="G1171" s="8">
        <v>570</v>
      </c>
    </row>
    <row r="1172" spans="1:7">
      <c r="A1172" s="4">
        <v>45047</v>
      </c>
      <c r="B1172" s="5">
        <v>3612933566</v>
      </c>
      <c r="C1172" s="6" t="s">
        <v>1396</v>
      </c>
      <c r="D1172" s="6" t="s">
        <v>51</v>
      </c>
      <c r="E1172" s="7">
        <v>500</v>
      </c>
      <c r="F1172" s="8">
        <v>70</v>
      </c>
      <c r="G1172" s="8">
        <v>570</v>
      </c>
    </row>
    <row r="1173" spans="1:7">
      <c r="A1173" s="16" t="s">
        <v>1397</v>
      </c>
      <c r="B1173" s="5" t="s">
        <v>1398</v>
      </c>
      <c r="C1173" s="12" t="s">
        <v>1399</v>
      </c>
      <c r="D1173" s="6" t="s">
        <v>8</v>
      </c>
      <c r="E1173" s="7">
        <v>500</v>
      </c>
      <c r="F1173" s="8">
        <v>70</v>
      </c>
      <c r="G1173" s="8">
        <v>570</v>
      </c>
    </row>
    <row r="1174" spans="1:7">
      <c r="A1174" s="4">
        <v>60526</v>
      </c>
      <c r="B1174" s="5">
        <v>2648943595</v>
      </c>
      <c r="C1174" s="6" t="s">
        <v>1400</v>
      </c>
      <c r="D1174" s="6" t="s">
        <v>10</v>
      </c>
      <c r="E1174" s="7">
        <v>500</v>
      </c>
      <c r="F1174" s="8">
        <v>70</v>
      </c>
      <c r="G1174" s="8">
        <v>570</v>
      </c>
    </row>
    <row r="1175" spans="1:7">
      <c r="A1175" s="4">
        <v>9679</v>
      </c>
      <c r="B1175" s="5">
        <v>2598575563</v>
      </c>
      <c r="C1175" s="6" t="s">
        <v>1401</v>
      </c>
      <c r="D1175" s="6" t="s">
        <v>27</v>
      </c>
      <c r="E1175" s="7">
        <v>500</v>
      </c>
      <c r="F1175" s="8">
        <v>70</v>
      </c>
      <c r="G1175" s="8">
        <v>570</v>
      </c>
    </row>
    <row r="1176" spans="1:7">
      <c r="A1176" s="4">
        <v>201412098</v>
      </c>
      <c r="B1176" s="5">
        <v>59856289572</v>
      </c>
      <c r="C1176" s="6" t="s">
        <v>1402</v>
      </c>
      <c r="D1176" s="6" t="s">
        <v>102</v>
      </c>
      <c r="E1176" s="7">
        <v>500</v>
      </c>
      <c r="F1176" s="8">
        <v>70</v>
      </c>
      <c r="G1176" s="8">
        <v>570</v>
      </c>
    </row>
    <row r="1177" spans="1:7">
      <c r="A1177" s="4">
        <v>363251</v>
      </c>
      <c r="B1177" s="5">
        <v>80264620500</v>
      </c>
      <c r="C1177" s="6" t="s">
        <v>1403</v>
      </c>
      <c r="D1177" s="6" t="s">
        <v>70</v>
      </c>
      <c r="E1177" s="7">
        <v>500</v>
      </c>
      <c r="F1177" s="8">
        <v>70</v>
      </c>
      <c r="G1177" s="8">
        <v>570</v>
      </c>
    </row>
    <row r="1178" spans="1:7">
      <c r="A1178" s="9">
        <v>201605082</v>
      </c>
      <c r="B1178" s="13">
        <v>1821937562</v>
      </c>
      <c r="C1178" s="10" t="s">
        <v>1404</v>
      </c>
      <c r="D1178" s="10" t="s">
        <v>17</v>
      </c>
      <c r="E1178" s="14">
        <v>498</v>
      </c>
      <c r="F1178" s="8">
        <v>52</v>
      </c>
      <c r="G1178" s="8">
        <v>550</v>
      </c>
    </row>
    <row r="1179" spans="1:7">
      <c r="A1179" s="4">
        <v>38903</v>
      </c>
      <c r="B1179" s="5">
        <v>60275707504</v>
      </c>
      <c r="C1179" s="6" t="s">
        <v>1405</v>
      </c>
      <c r="D1179" s="6" t="s">
        <v>21</v>
      </c>
      <c r="E1179" s="7">
        <v>500</v>
      </c>
      <c r="F1179" s="8">
        <v>70</v>
      </c>
      <c r="G1179" s="8">
        <v>570</v>
      </c>
    </row>
    <row r="1180" spans="1:7">
      <c r="A1180" s="4">
        <v>35874</v>
      </c>
      <c r="B1180" s="5">
        <v>96790040587</v>
      </c>
      <c r="C1180" s="6" t="s">
        <v>1406</v>
      </c>
      <c r="D1180" s="6" t="s">
        <v>13</v>
      </c>
      <c r="E1180" s="7">
        <v>500</v>
      </c>
      <c r="F1180" s="8">
        <v>70</v>
      </c>
      <c r="G1180" s="8">
        <v>570</v>
      </c>
    </row>
    <row r="1181" spans="1:7">
      <c r="A1181" s="4">
        <v>55174</v>
      </c>
      <c r="B1181" s="5">
        <v>88389626500</v>
      </c>
      <c r="C1181" s="6" t="s">
        <v>1407</v>
      </c>
      <c r="D1181" s="6" t="s">
        <v>19</v>
      </c>
      <c r="E1181" s="7">
        <v>500</v>
      </c>
      <c r="F1181" s="8">
        <v>70</v>
      </c>
      <c r="G1181" s="8">
        <v>570</v>
      </c>
    </row>
    <row r="1182" spans="1:7">
      <c r="A1182" s="4">
        <v>38989</v>
      </c>
      <c r="B1182" s="5">
        <v>835677559</v>
      </c>
      <c r="C1182" s="6" t="s">
        <v>1408</v>
      </c>
      <c r="D1182" s="6" t="s">
        <v>31</v>
      </c>
      <c r="E1182" s="7">
        <v>500</v>
      </c>
      <c r="F1182" s="8">
        <v>70</v>
      </c>
      <c r="G1182" s="8">
        <v>570</v>
      </c>
    </row>
    <row r="1183" spans="1:7">
      <c r="A1183" s="4">
        <v>38130</v>
      </c>
      <c r="B1183" s="5">
        <v>4009249510</v>
      </c>
      <c r="C1183" s="6" t="s">
        <v>1409</v>
      </c>
      <c r="D1183" s="6" t="s">
        <v>10</v>
      </c>
      <c r="E1183" s="7">
        <v>498</v>
      </c>
      <c r="F1183" s="8">
        <v>52</v>
      </c>
      <c r="G1183" s="8">
        <v>550</v>
      </c>
    </row>
    <row r="1184" spans="1:7">
      <c r="A1184" s="4">
        <v>4715</v>
      </c>
      <c r="B1184" s="5">
        <v>90834429500</v>
      </c>
      <c r="C1184" s="6" t="s">
        <v>1410</v>
      </c>
      <c r="D1184" s="6" t="s">
        <v>10</v>
      </c>
      <c r="E1184" s="7">
        <v>498</v>
      </c>
      <c r="F1184" s="8">
        <v>52</v>
      </c>
      <c r="G1184" s="8">
        <v>550</v>
      </c>
    </row>
    <row r="1185" spans="1:7">
      <c r="A1185" s="4">
        <v>35498773</v>
      </c>
      <c r="B1185" s="5">
        <v>96036680520</v>
      </c>
      <c r="C1185" s="6" t="s">
        <v>1411</v>
      </c>
      <c r="D1185" s="6" t="s">
        <v>102</v>
      </c>
      <c r="E1185" s="7">
        <v>500</v>
      </c>
      <c r="F1185" s="8">
        <v>70</v>
      </c>
      <c r="G1185" s="8">
        <v>570</v>
      </c>
    </row>
    <row r="1186" spans="1:7">
      <c r="A1186" s="4">
        <v>15792</v>
      </c>
      <c r="B1186" s="5">
        <v>3223641599</v>
      </c>
      <c r="C1186" s="6" t="s">
        <v>1412</v>
      </c>
      <c r="D1186" s="6" t="s">
        <v>53</v>
      </c>
      <c r="E1186" s="7">
        <v>500</v>
      </c>
      <c r="F1186" s="8">
        <v>70</v>
      </c>
      <c r="G1186" s="8">
        <v>570</v>
      </c>
    </row>
    <row r="1187" spans="1:7">
      <c r="A1187" s="4">
        <v>70165</v>
      </c>
      <c r="B1187" s="5">
        <v>2884787542</v>
      </c>
      <c r="C1187" s="6" t="s">
        <v>1413</v>
      </c>
      <c r="D1187" s="6" t="s">
        <v>53</v>
      </c>
      <c r="E1187" s="7">
        <v>500</v>
      </c>
      <c r="F1187" s="8">
        <v>70</v>
      </c>
      <c r="G1187" s="8">
        <v>570</v>
      </c>
    </row>
    <row r="1188" spans="1:7">
      <c r="A1188" s="4">
        <v>38814</v>
      </c>
      <c r="B1188" s="5">
        <v>85968862572</v>
      </c>
      <c r="C1188" s="6" t="s">
        <v>1414</v>
      </c>
      <c r="D1188" s="6" t="s">
        <v>106</v>
      </c>
      <c r="E1188" s="7">
        <v>315</v>
      </c>
      <c r="F1188" s="8">
        <v>65</v>
      </c>
      <c r="G1188" s="8">
        <v>380</v>
      </c>
    </row>
    <row r="1189" spans="1:7">
      <c r="A1189" s="4">
        <v>23654872</v>
      </c>
      <c r="B1189" s="5">
        <v>96585420500</v>
      </c>
      <c r="C1189" s="6" t="s">
        <v>1415</v>
      </c>
      <c r="D1189" s="6" t="s">
        <v>39</v>
      </c>
      <c r="E1189" s="7">
        <v>500</v>
      </c>
      <c r="F1189" s="8">
        <v>70</v>
      </c>
      <c r="G1189" s="8">
        <v>570</v>
      </c>
    </row>
    <row r="1190" spans="1:7">
      <c r="A1190" s="4">
        <v>4308</v>
      </c>
      <c r="B1190" s="5">
        <v>1161773576</v>
      </c>
      <c r="C1190" s="6" t="s">
        <v>1416</v>
      </c>
      <c r="D1190" s="6" t="s">
        <v>21</v>
      </c>
      <c r="E1190" s="7">
        <v>500</v>
      </c>
      <c r="F1190" s="8">
        <v>70</v>
      </c>
      <c r="G1190" s="8">
        <v>570</v>
      </c>
    </row>
    <row r="1191" spans="1:7">
      <c r="A1191" s="4">
        <v>5720</v>
      </c>
      <c r="B1191" s="5">
        <v>68150172572</v>
      </c>
      <c r="C1191" s="6" t="s">
        <v>1417</v>
      </c>
      <c r="D1191" s="6" t="s">
        <v>97</v>
      </c>
      <c r="E1191" s="7">
        <v>500</v>
      </c>
      <c r="F1191" s="8">
        <v>70</v>
      </c>
      <c r="G1191" s="8">
        <v>570</v>
      </c>
    </row>
    <row r="1192" spans="1:7">
      <c r="A1192" s="4">
        <v>4430</v>
      </c>
      <c r="B1192" s="5">
        <v>94630933549</v>
      </c>
      <c r="C1192" s="6" t="s">
        <v>1418</v>
      </c>
      <c r="D1192" s="6" t="s">
        <v>27</v>
      </c>
      <c r="E1192" s="7">
        <v>500</v>
      </c>
      <c r="F1192" s="8">
        <v>70</v>
      </c>
      <c r="G1192" s="8">
        <v>570</v>
      </c>
    </row>
    <row r="1193" spans="1:7">
      <c r="A1193" s="4">
        <v>2148021</v>
      </c>
      <c r="B1193" s="5">
        <v>85882780578</v>
      </c>
      <c r="C1193" s="6" t="s">
        <v>1419</v>
      </c>
      <c r="D1193" s="6" t="s">
        <v>55</v>
      </c>
      <c r="E1193" s="7">
        <v>498</v>
      </c>
      <c r="F1193" s="8">
        <v>52</v>
      </c>
      <c r="G1193" s="8">
        <v>550</v>
      </c>
    </row>
    <row r="1194" spans="1:7">
      <c r="A1194" s="4">
        <v>5711</v>
      </c>
      <c r="B1194" s="5">
        <v>2577626550</v>
      </c>
      <c r="C1194" s="6" t="s">
        <v>1420</v>
      </c>
      <c r="D1194" s="6" t="s">
        <v>55</v>
      </c>
      <c r="E1194" s="7">
        <v>500</v>
      </c>
      <c r="F1194" s="8">
        <v>70</v>
      </c>
      <c r="G1194" s="8">
        <v>570</v>
      </c>
    </row>
    <row r="1195" spans="1:7">
      <c r="A1195" s="9">
        <v>201512130</v>
      </c>
      <c r="B1195" s="5">
        <v>6314852528</v>
      </c>
      <c r="C1195" s="12" t="s">
        <v>1421</v>
      </c>
      <c r="D1195" s="12" t="s">
        <v>17</v>
      </c>
      <c r="E1195" s="7">
        <v>498</v>
      </c>
      <c r="F1195" s="8">
        <v>52</v>
      </c>
      <c r="G1195" s="8">
        <v>550</v>
      </c>
    </row>
    <row r="1196" spans="1:7">
      <c r="A1196" s="4">
        <v>4049</v>
      </c>
      <c r="B1196" s="5">
        <v>3422737529</v>
      </c>
      <c r="C1196" s="6" t="s">
        <v>1422</v>
      </c>
      <c r="D1196" s="6" t="s">
        <v>10</v>
      </c>
      <c r="E1196" s="7">
        <v>498</v>
      </c>
      <c r="F1196" s="8">
        <v>52</v>
      </c>
      <c r="G1196" s="8">
        <v>550</v>
      </c>
    </row>
    <row r="1197" spans="1:7">
      <c r="A1197" s="4">
        <v>4561</v>
      </c>
      <c r="B1197" s="5">
        <v>5683660505</v>
      </c>
      <c r="C1197" s="6" t="s">
        <v>1423</v>
      </c>
      <c r="D1197" s="6" t="s">
        <v>70</v>
      </c>
      <c r="E1197" s="7">
        <v>500</v>
      </c>
      <c r="F1197" s="8">
        <v>70</v>
      </c>
      <c r="G1197" s="8">
        <v>570</v>
      </c>
    </row>
    <row r="1198" spans="1:7">
      <c r="A1198" s="4">
        <v>9954</v>
      </c>
      <c r="B1198" s="5">
        <v>98023284568</v>
      </c>
      <c r="C1198" s="6" t="s">
        <v>1424</v>
      </c>
      <c r="D1198" s="6" t="s">
        <v>51</v>
      </c>
      <c r="E1198" s="7">
        <v>500</v>
      </c>
      <c r="F1198" s="8">
        <v>70</v>
      </c>
      <c r="G1198" s="8">
        <v>570</v>
      </c>
    </row>
    <row r="1199" spans="1:7">
      <c r="A1199" s="4">
        <v>9750</v>
      </c>
      <c r="B1199" s="5">
        <v>5870683530</v>
      </c>
      <c r="C1199" s="6" t="s">
        <v>1425</v>
      </c>
      <c r="D1199" s="6" t="s">
        <v>70</v>
      </c>
      <c r="E1199" s="7">
        <v>500</v>
      </c>
      <c r="F1199" s="8">
        <v>70</v>
      </c>
      <c r="G1199" s="8">
        <v>570</v>
      </c>
    </row>
    <row r="1200" spans="1:7">
      <c r="A1200" s="9">
        <v>201801027</v>
      </c>
      <c r="B1200" s="10" t="s">
        <v>1426</v>
      </c>
      <c r="C1200" s="10" t="s">
        <v>1427</v>
      </c>
      <c r="D1200" s="10" t="s">
        <v>10</v>
      </c>
      <c r="E1200" s="11">
        <v>500</v>
      </c>
      <c r="F1200" s="11">
        <v>70</v>
      </c>
      <c r="G1200" s="11">
        <v>570</v>
      </c>
    </row>
    <row r="1201" spans="1:7">
      <c r="A1201" s="4">
        <v>5738</v>
      </c>
      <c r="B1201" s="5">
        <v>3870709588</v>
      </c>
      <c r="C1201" s="6" t="s">
        <v>1428</v>
      </c>
      <c r="D1201" s="6" t="s">
        <v>39</v>
      </c>
      <c r="E1201" s="7">
        <v>500</v>
      </c>
      <c r="F1201" s="8">
        <v>70</v>
      </c>
      <c r="G1201" s="8">
        <v>570</v>
      </c>
    </row>
    <row r="1202" spans="1:7">
      <c r="A1202" s="9">
        <v>201510138</v>
      </c>
      <c r="B1202" s="5" t="s">
        <v>1429</v>
      </c>
      <c r="C1202" s="6" t="s">
        <v>1430</v>
      </c>
      <c r="D1202" s="6" t="s">
        <v>106</v>
      </c>
      <c r="E1202" s="7">
        <v>350</v>
      </c>
      <c r="F1202" s="8">
        <v>80</v>
      </c>
      <c r="G1202" s="8">
        <v>430</v>
      </c>
    </row>
    <row r="1203" spans="1:7">
      <c r="A1203" s="4">
        <v>38776</v>
      </c>
      <c r="B1203" s="5">
        <v>62740873549</v>
      </c>
      <c r="C1203" s="6" t="s">
        <v>1431</v>
      </c>
      <c r="D1203" s="6" t="s">
        <v>97</v>
      </c>
      <c r="E1203" s="7">
        <v>500</v>
      </c>
      <c r="F1203" s="8">
        <v>70</v>
      </c>
      <c r="G1203" s="8">
        <v>570</v>
      </c>
    </row>
    <row r="1204" spans="1:7">
      <c r="A1204" s="9">
        <v>201807114</v>
      </c>
      <c r="B1204" s="10" t="s">
        <v>1432</v>
      </c>
      <c r="C1204" s="10" t="s">
        <v>1433</v>
      </c>
      <c r="D1204" s="10" t="s">
        <v>97</v>
      </c>
      <c r="E1204" s="11">
        <v>500</v>
      </c>
      <c r="F1204" s="11">
        <v>70</v>
      </c>
      <c r="G1204" s="11">
        <v>570</v>
      </c>
    </row>
    <row r="1205" spans="1:7">
      <c r="A1205" s="4">
        <v>38750</v>
      </c>
      <c r="B1205" s="5">
        <v>3487853566</v>
      </c>
      <c r="C1205" s="6" t="s">
        <v>1434</v>
      </c>
      <c r="D1205" s="6" t="s">
        <v>70</v>
      </c>
      <c r="E1205" s="7">
        <v>500</v>
      </c>
      <c r="F1205" s="8">
        <v>70</v>
      </c>
      <c r="G1205" s="8">
        <v>570</v>
      </c>
    </row>
    <row r="1206" spans="1:7">
      <c r="A1206" s="4">
        <v>39900</v>
      </c>
      <c r="B1206" s="5">
        <v>96699663534</v>
      </c>
      <c r="C1206" s="6" t="s">
        <v>1435</v>
      </c>
      <c r="D1206" s="6" t="s">
        <v>129</v>
      </c>
      <c r="E1206" s="7">
        <v>500</v>
      </c>
      <c r="F1206" s="8">
        <v>70</v>
      </c>
      <c r="G1206" s="8">
        <v>570</v>
      </c>
    </row>
    <row r="1207" spans="1:7">
      <c r="A1207" s="4">
        <v>4455150</v>
      </c>
      <c r="B1207" s="5">
        <v>4030138527</v>
      </c>
      <c r="C1207" s="6" t="s">
        <v>1436</v>
      </c>
      <c r="D1207" s="6" t="s">
        <v>102</v>
      </c>
      <c r="E1207" s="7">
        <v>500</v>
      </c>
      <c r="F1207" s="8">
        <v>70</v>
      </c>
      <c r="G1207" s="8">
        <v>570</v>
      </c>
    </row>
    <row r="1208" spans="1:7">
      <c r="A1208" s="4">
        <v>333611</v>
      </c>
      <c r="B1208" s="5">
        <v>56454112500</v>
      </c>
      <c r="C1208" s="6" t="s">
        <v>1437</v>
      </c>
      <c r="D1208" s="6" t="s">
        <v>102</v>
      </c>
      <c r="E1208" s="7">
        <v>500</v>
      </c>
      <c r="F1208" s="8">
        <v>70</v>
      </c>
      <c r="G1208" s="8">
        <v>570</v>
      </c>
    </row>
    <row r="1209" spans="1:7">
      <c r="A1209" s="4">
        <v>94</v>
      </c>
      <c r="B1209" s="5">
        <v>56763700504</v>
      </c>
      <c r="C1209" s="6" t="s">
        <v>1438</v>
      </c>
      <c r="D1209" s="6" t="s">
        <v>37</v>
      </c>
      <c r="E1209" s="7">
        <v>500</v>
      </c>
      <c r="F1209" s="8">
        <v>70</v>
      </c>
      <c r="G1209" s="8">
        <v>570</v>
      </c>
    </row>
    <row r="1210" spans="1:7">
      <c r="A1210" s="9">
        <v>201605708</v>
      </c>
      <c r="B1210" s="13">
        <v>83238670549</v>
      </c>
      <c r="C1210" s="10" t="s">
        <v>1439</v>
      </c>
      <c r="D1210" s="6" t="s">
        <v>97</v>
      </c>
      <c r="E1210" s="14">
        <v>500</v>
      </c>
      <c r="F1210" s="8">
        <v>70</v>
      </c>
      <c r="G1210" s="8">
        <v>570</v>
      </c>
    </row>
    <row r="1211" spans="1:7">
      <c r="A1211" s="4">
        <v>52302</v>
      </c>
      <c r="B1211" s="5">
        <v>33503672591</v>
      </c>
      <c r="C1211" s="6" t="s">
        <v>1440</v>
      </c>
      <c r="D1211" s="6" t="s">
        <v>10</v>
      </c>
      <c r="E1211" s="7">
        <v>500</v>
      </c>
      <c r="F1211" s="8">
        <v>70</v>
      </c>
      <c r="G1211" s="8">
        <v>570</v>
      </c>
    </row>
    <row r="1212" spans="1:7">
      <c r="A1212" s="9">
        <v>201511150</v>
      </c>
      <c r="B1212" s="5" t="s">
        <v>1441</v>
      </c>
      <c r="C1212" s="12" t="s">
        <v>1442</v>
      </c>
      <c r="D1212" s="12" t="s">
        <v>662</v>
      </c>
      <c r="E1212" s="7">
        <v>498</v>
      </c>
      <c r="F1212" s="8">
        <v>52</v>
      </c>
      <c r="G1212" s="8">
        <v>550</v>
      </c>
    </row>
    <row r="1213" spans="1:7">
      <c r="A1213" s="4">
        <v>89753</v>
      </c>
      <c r="B1213" s="5">
        <v>18903967534</v>
      </c>
      <c r="C1213" s="6" t="s">
        <v>1443</v>
      </c>
      <c r="D1213" s="6" t="s">
        <v>31</v>
      </c>
      <c r="E1213" s="7">
        <v>500</v>
      </c>
      <c r="F1213" s="8">
        <v>70</v>
      </c>
      <c r="G1213" s="8">
        <v>570</v>
      </c>
    </row>
    <row r="1214" spans="1:7">
      <c r="A1214" s="4">
        <v>15911</v>
      </c>
      <c r="B1214" s="5">
        <v>1233651552</v>
      </c>
      <c r="C1214" s="6" t="s">
        <v>1444</v>
      </c>
      <c r="D1214" s="6" t="s">
        <v>10</v>
      </c>
      <c r="E1214" s="7">
        <v>500</v>
      </c>
      <c r="F1214" s="8">
        <v>70</v>
      </c>
      <c r="G1214" s="8">
        <v>570</v>
      </c>
    </row>
    <row r="1215" spans="1:7">
      <c r="A1215" s="4">
        <v>9776</v>
      </c>
      <c r="B1215" s="5">
        <v>1305030532</v>
      </c>
      <c r="C1215" s="6" t="s">
        <v>1445</v>
      </c>
      <c r="D1215" s="6" t="s">
        <v>10</v>
      </c>
      <c r="E1215" s="7">
        <v>500</v>
      </c>
      <c r="F1215" s="8">
        <v>70</v>
      </c>
      <c r="G1215" s="8">
        <v>570</v>
      </c>
    </row>
    <row r="1216" spans="1:7">
      <c r="A1216" s="9">
        <v>201807041</v>
      </c>
      <c r="B1216" s="10" t="s">
        <v>1446</v>
      </c>
      <c r="C1216" s="10" t="s">
        <v>1447</v>
      </c>
      <c r="D1216" s="10" t="s">
        <v>1448</v>
      </c>
      <c r="E1216" s="11">
        <v>500</v>
      </c>
      <c r="F1216" s="11">
        <v>70</v>
      </c>
      <c r="G1216" s="11">
        <v>570</v>
      </c>
    </row>
    <row r="1217" spans="1:7">
      <c r="A1217" s="4">
        <v>69987882</v>
      </c>
      <c r="B1217" s="5">
        <v>6734020533</v>
      </c>
      <c r="C1217" s="6" t="s">
        <v>1449</v>
      </c>
      <c r="D1217" s="6" t="s">
        <v>27</v>
      </c>
      <c r="E1217" s="7">
        <v>500</v>
      </c>
      <c r="F1217" s="8">
        <v>70</v>
      </c>
      <c r="G1217" s="8">
        <v>570</v>
      </c>
    </row>
    <row r="1218" spans="1:7">
      <c r="A1218" s="4">
        <v>4219</v>
      </c>
      <c r="B1218" s="5">
        <v>5574815540</v>
      </c>
      <c r="C1218" s="6" t="s">
        <v>1450</v>
      </c>
      <c r="D1218" s="6" t="s">
        <v>37</v>
      </c>
      <c r="E1218" s="7">
        <v>500</v>
      </c>
      <c r="F1218" s="8">
        <v>70</v>
      </c>
      <c r="G1218" s="8">
        <v>570</v>
      </c>
    </row>
    <row r="1219" spans="1:7">
      <c r="A1219" s="4">
        <v>38148</v>
      </c>
      <c r="B1219" s="5">
        <v>87651840500</v>
      </c>
      <c r="C1219" s="6" t="s">
        <v>1451</v>
      </c>
      <c r="D1219" s="6" t="s">
        <v>55</v>
      </c>
      <c r="E1219" s="7">
        <v>350</v>
      </c>
      <c r="F1219" s="8">
        <v>80</v>
      </c>
      <c r="G1219" s="8">
        <v>430</v>
      </c>
    </row>
    <row r="1220" spans="1:7">
      <c r="A1220" s="4">
        <v>4707</v>
      </c>
      <c r="B1220" s="5">
        <v>3149425565</v>
      </c>
      <c r="C1220" s="6" t="s">
        <v>1452</v>
      </c>
      <c r="D1220" s="6" t="s">
        <v>93</v>
      </c>
      <c r="E1220" s="7">
        <v>500</v>
      </c>
      <c r="F1220" s="8">
        <v>70</v>
      </c>
      <c r="G1220" s="8">
        <v>570</v>
      </c>
    </row>
    <row r="1221" spans="1:7">
      <c r="A1221" s="4">
        <v>4030</v>
      </c>
      <c r="B1221" s="5">
        <v>1819431584</v>
      </c>
      <c r="C1221" s="6" t="s">
        <v>1453</v>
      </c>
      <c r="D1221" s="6" t="s">
        <v>57</v>
      </c>
      <c r="E1221" s="7">
        <v>500</v>
      </c>
      <c r="F1221" s="8">
        <v>70</v>
      </c>
      <c r="G1221" s="8">
        <v>570</v>
      </c>
    </row>
    <row r="1222" spans="1:7">
      <c r="A1222" s="29">
        <v>201507200</v>
      </c>
      <c r="B1222" s="5" t="s">
        <v>1454</v>
      </c>
      <c r="C1222" s="12" t="s">
        <v>1455</v>
      </c>
      <c r="D1222" s="12" t="s">
        <v>129</v>
      </c>
      <c r="E1222" s="7">
        <v>500</v>
      </c>
      <c r="F1222" s="8">
        <v>70</v>
      </c>
      <c r="G1222" s="8">
        <v>570</v>
      </c>
    </row>
    <row r="1223" spans="1:7">
      <c r="A1223" s="4">
        <v>9318</v>
      </c>
      <c r="B1223" s="5">
        <v>85400530559</v>
      </c>
      <c r="C1223" s="6" t="s">
        <v>1456</v>
      </c>
      <c r="D1223" s="6" t="s">
        <v>148</v>
      </c>
      <c r="E1223" s="7">
        <v>500</v>
      </c>
      <c r="F1223" s="8">
        <v>70</v>
      </c>
      <c r="G1223" s="8">
        <v>570</v>
      </c>
    </row>
    <row r="1224" spans="1:7">
      <c r="A1224" s="9">
        <v>201807173</v>
      </c>
      <c r="B1224" s="10" t="s">
        <v>1457</v>
      </c>
      <c r="C1224" s="10" t="s">
        <v>1458</v>
      </c>
      <c r="D1224" s="10" t="s">
        <v>1459</v>
      </c>
      <c r="E1224" s="11">
        <v>500</v>
      </c>
      <c r="F1224" s="11">
        <v>70</v>
      </c>
      <c r="G1224" s="11">
        <v>570</v>
      </c>
    </row>
    <row r="1225" spans="1:7">
      <c r="A1225" s="9" t="s">
        <v>1460</v>
      </c>
      <c r="B1225" s="13" t="s">
        <v>1461</v>
      </c>
      <c r="C1225" s="10" t="s">
        <v>1462</v>
      </c>
      <c r="D1225" s="6" t="s">
        <v>27</v>
      </c>
      <c r="E1225" s="14">
        <v>500</v>
      </c>
      <c r="F1225" s="14">
        <v>70</v>
      </c>
      <c r="G1225" s="8">
        <v>570</v>
      </c>
    </row>
    <row r="1226" spans="1:7">
      <c r="A1226" s="4">
        <v>39950</v>
      </c>
      <c r="B1226" s="5">
        <v>4298273504</v>
      </c>
      <c r="C1226" s="6" t="s">
        <v>1463</v>
      </c>
      <c r="D1226" s="6" t="s">
        <v>29</v>
      </c>
      <c r="E1226" s="7">
        <v>350</v>
      </c>
      <c r="F1226" s="8">
        <v>80</v>
      </c>
      <c r="G1226" s="8">
        <v>430</v>
      </c>
    </row>
    <row r="1227" spans="1:7">
      <c r="A1227" s="4">
        <v>4960</v>
      </c>
      <c r="B1227" s="5">
        <v>4006846592</v>
      </c>
      <c r="C1227" s="6" t="s">
        <v>1464</v>
      </c>
      <c r="D1227" s="6" t="s">
        <v>39</v>
      </c>
      <c r="E1227" s="7">
        <v>500</v>
      </c>
      <c r="F1227" s="8">
        <v>70</v>
      </c>
      <c r="G1227" s="8">
        <v>570</v>
      </c>
    </row>
    <row r="1228" spans="1:7">
      <c r="A1228" s="4">
        <v>17191</v>
      </c>
      <c r="B1228" s="5">
        <v>973341548</v>
      </c>
      <c r="C1228" s="6" t="s">
        <v>1465</v>
      </c>
      <c r="D1228" s="6" t="s">
        <v>29</v>
      </c>
      <c r="E1228" s="7">
        <v>350</v>
      </c>
      <c r="F1228" s="8">
        <v>80</v>
      </c>
      <c r="G1228" s="8">
        <v>430</v>
      </c>
    </row>
    <row r="1229" spans="1:7">
      <c r="A1229" s="16" t="s">
        <v>1466</v>
      </c>
      <c r="B1229" s="5" t="s">
        <v>1467</v>
      </c>
      <c r="C1229" s="12" t="s">
        <v>1468</v>
      </c>
      <c r="D1229" s="12" t="s">
        <v>17</v>
      </c>
      <c r="E1229" s="7">
        <v>500</v>
      </c>
      <c r="F1229" s="8">
        <v>70</v>
      </c>
      <c r="G1229" s="8">
        <v>570</v>
      </c>
    </row>
    <row r="1230" spans="1:7">
      <c r="A1230" s="9">
        <v>201511169</v>
      </c>
      <c r="B1230" s="5" t="s">
        <v>1469</v>
      </c>
      <c r="C1230" s="12" t="s">
        <v>1470</v>
      </c>
      <c r="D1230" s="12" t="s">
        <v>129</v>
      </c>
      <c r="E1230" s="7">
        <v>498</v>
      </c>
      <c r="F1230" s="8">
        <v>52</v>
      </c>
      <c r="G1230" s="8">
        <v>550</v>
      </c>
    </row>
    <row r="1231" spans="1:7">
      <c r="A1231" s="4">
        <v>38393</v>
      </c>
      <c r="B1231" s="5">
        <v>89000277515</v>
      </c>
      <c r="C1231" s="6" t="s">
        <v>1471</v>
      </c>
      <c r="D1231" s="6" t="s">
        <v>21</v>
      </c>
      <c r="E1231" s="7">
        <v>500</v>
      </c>
      <c r="F1231" s="8">
        <v>70</v>
      </c>
      <c r="G1231" s="8">
        <v>570</v>
      </c>
    </row>
    <row r="1232" spans="1:7">
      <c r="A1232" s="4">
        <v>110345</v>
      </c>
      <c r="B1232" s="5">
        <v>409559580</v>
      </c>
      <c r="C1232" s="6" t="s">
        <v>1472</v>
      </c>
      <c r="D1232" s="6" t="s">
        <v>51</v>
      </c>
      <c r="E1232" s="7">
        <v>315</v>
      </c>
      <c r="F1232" s="8">
        <v>65</v>
      </c>
      <c r="G1232" s="8">
        <v>380</v>
      </c>
    </row>
    <row r="1233" spans="1:7">
      <c r="A1233" s="4">
        <v>99350</v>
      </c>
      <c r="B1233" s="5">
        <v>5693750531</v>
      </c>
      <c r="C1233" s="6" t="s">
        <v>1473</v>
      </c>
      <c r="D1233" s="6" t="s">
        <v>53</v>
      </c>
      <c r="E1233" s="7">
        <v>498</v>
      </c>
      <c r="F1233" s="8">
        <v>52</v>
      </c>
      <c r="G1233" s="8">
        <v>550</v>
      </c>
    </row>
    <row r="1234" spans="1:7">
      <c r="A1234" s="4">
        <v>201412101</v>
      </c>
      <c r="B1234" s="5">
        <v>6019355519</v>
      </c>
      <c r="C1234" s="6" t="s">
        <v>1474</v>
      </c>
      <c r="D1234" s="6" t="s">
        <v>10</v>
      </c>
      <c r="E1234" s="7">
        <v>500</v>
      </c>
      <c r="F1234" s="8">
        <v>70</v>
      </c>
      <c r="G1234" s="8">
        <v>570</v>
      </c>
    </row>
    <row r="1235" spans="1:7">
      <c r="A1235" s="4">
        <v>70068</v>
      </c>
      <c r="B1235" s="5">
        <v>1764054539</v>
      </c>
      <c r="C1235" s="6" t="s">
        <v>1475</v>
      </c>
      <c r="D1235" s="6" t="s">
        <v>17</v>
      </c>
      <c r="E1235" s="7">
        <v>500</v>
      </c>
      <c r="F1235" s="8">
        <v>70</v>
      </c>
      <c r="G1235" s="8">
        <v>570</v>
      </c>
    </row>
    <row r="1236" spans="1:7">
      <c r="A1236" s="4">
        <v>7458967</v>
      </c>
      <c r="B1236" s="5">
        <v>5482078523</v>
      </c>
      <c r="C1236" s="6" t="s">
        <v>1476</v>
      </c>
      <c r="D1236" s="6" t="s">
        <v>39</v>
      </c>
      <c r="E1236" s="7">
        <v>500</v>
      </c>
      <c r="F1236" s="8">
        <v>70</v>
      </c>
      <c r="G1236" s="8">
        <v>570</v>
      </c>
    </row>
    <row r="1237" spans="1:7">
      <c r="A1237" s="4">
        <v>444120</v>
      </c>
      <c r="B1237" s="5">
        <v>2619992575</v>
      </c>
      <c r="C1237" s="6" t="s">
        <v>1477</v>
      </c>
      <c r="D1237" s="6" t="s">
        <v>93</v>
      </c>
      <c r="E1237" s="7">
        <v>500</v>
      </c>
      <c r="F1237" s="8">
        <v>70</v>
      </c>
      <c r="G1237" s="8">
        <v>570</v>
      </c>
    </row>
    <row r="1238" spans="1:7">
      <c r="A1238" s="4">
        <v>201502119</v>
      </c>
      <c r="B1238" s="5">
        <v>85140325500</v>
      </c>
      <c r="C1238" s="6" t="s">
        <v>1478</v>
      </c>
      <c r="D1238" s="6" t="s">
        <v>8</v>
      </c>
      <c r="E1238" s="7">
        <v>500</v>
      </c>
      <c r="F1238" s="8">
        <v>70</v>
      </c>
      <c r="G1238" s="8">
        <v>570</v>
      </c>
    </row>
    <row r="1239" spans="1:7">
      <c r="A1239" s="4">
        <v>15920</v>
      </c>
      <c r="B1239" s="5">
        <v>2923463528</v>
      </c>
      <c r="C1239" s="6" t="s">
        <v>1479</v>
      </c>
      <c r="D1239" s="6" t="s">
        <v>17</v>
      </c>
      <c r="E1239" s="7">
        <v>350</v>
      </c>
      <c r="F1239" s="8">
        <v>80</v>
      </c>
      <c r="G1239" s="8">
        <v>430</v>
      </c>
    </row>
    <row r="1240" spans="1:7">
      <c r="A1240" s="9">
        <v>38199</v>
      </c>
      <c r="B1240" s="13" t="s">
        <v>1480</v>
      </c>
      <c r="C1240" s="12" t="s">
        <v>1481</v>
      </c>
      <c r="D1240" s="10" t="s">
        <v>102</v>
      </c>
      <c r="E1240" s="8">
        <v>315</v>
      </c>
      <c r="F1240" s="8">
        <v>65</v>
      </c>
      <c r="G1240" s="8">
        <v>380</v>
      </c>
    </row>
    <row r="1241" spans="1:7">
      <c r="A1241" s="4">
        <v>5487897</v>
      </c>
      <c r="B1241" s="5">
        <v>86016695572</v>
      </c>
      <c r="C1241" s="6" t="s">
        <v>1482</v>
      </c>
      <c r="D1241" s="6" t="s">
        <v>53</v>
      </c>
      <c r="E1241" s="7">
        <v>350</v>
      </c>
      <c r="F1241" s="8">
        <v>80</v>
      </c>
      <c r="G1241" s="8">
        <v>430</v>
      </c>
    </row>
    <row r="1242" spans="1:7">
      <c r="A1242" s="4">
        <v>38725</v>
      </c>
      <c r="B1242" s="5">
        <v>5605460501</v>
      </c>
      <c r="C1242" s="6" t="s">
        <v>1483</v>
      </c>
      <c r="D1242" s="6" t="s">
        <v>29</v>
      </c>
      <c r="E1242" s="7">
        <v>500</v>
      </c>
      <c r="F1242" s="8">
        <v>70</v>
      </c>
      <c r="G1242" s="8">
        <v>570</v>
      </c>
    </row>
    <row r="1243" spans="1:7">
      <c r="A1243" s="29">
        <v>201507048</v>
      </c>
      <c r="B1243" s="5" t="s">
        <v>1484</v>
      </c>
      <c r="C1243" s="12" t="s">
        <v>1485</v>
      </c>
      <c r="D1243" s="6" t="s">
        <v>102</v>
      </c>
      <c r="E1243" s="7">
        <v>498</v>
      </c>
      <c r="F1243" s="8">
        <v>52</v>
      </c>
      <c r="G1243" s="8">
        <v>550</v>
      </c>
    </row>
    <row r="1244" spans="1:7">
      <c r="A1244" s="4">
        <v>16055</v>
      </c>
      <c r="B1244" s="5">
        <v>2264316578</v>
      </c>
      <c r="C1244" s="6" t="s">
        <v>1486</v>
      </c>
      <c r="D1244" s="6" t="s">
        <v>129</v>
      </c>
      <c r="E1244" s="7">
        <v>500</v>
      </c>
      <c r="F1244" s="8">
        <v>70</v>
      </c>
      <c r="G1244" s="8">
        <v>570</v>
      </c>
    </row>
    <row r="1245" spans="1:7">
      <c r="A1245" s="4">
        <v>9717</v>
      </c>
      <c r="B1245" s="5">
        <v>1582073511</v>
      </c>
      <c r="C1245" s="6" t="s">
        <v>1487</v>
      </c>
      <c r="D1245" s="6" t="s">
        <v>39</v>
      </c>
      <c r="E1245" s="7">
        <v>500</v>
      </c>
      <c r="F1245" s="8">
        <v>70</v>
      </c>
      <c r="G1245" s="8">
        <v>570</v>
      </c>
    </row>
    <row r="1246" spans="1:7">
      <c r="A1246" s="4">
        <v>4456</v>
      </c>
      <c r="B1246" s="5">
        <v>42365040578</v>
      </c>
      <c r="C1246" s="6" t="s">
        <v>1488</v>
      </c>
      <c r="D1246" s="6" t="s">
        <v>249</v>
      </c>
      <c r="E1246" s="7">
        <v>350</v>
      </c>
      <c r="F1246" s="8">
        <v>80</v>
      </c>
      <c r="G1246" s="8">
        <v>430</v>
      </c>
    </row>
    <row r="1247" spans="1:7">
      <c r="A1247" s="4">
        <v>9865</v>
      </c>
      <c r="B1247" s="5">
        <v>2042113522</v>
      </c>
      <c r="C1247" s="6" t="s">
        <v>1489</v>
      </c>
      <c r="D1247" s="6" t="s">
        <v>102</v>
      </c>
      <c r="E1247" s="7">
        <v>315</v>
      </c>
      <c r="F1247" s="8">
        <v>65</v>
      </c>
      <c r="G1247" s="8">
        <v>380</v>
      </c>
    </row>
    <row r="1248" spans="1:7">
      <c r="A1248" s="4">
        <v>46469</v>
      </c>
      <c r="B1248" s="5">
        <v>89726421500</v>
      </c>
      <c r="C1248" s="6" t="s">
        <v>1490</v>
      </c>
      <c r="D1248" s="6" t="s">
        <v>51</v>
      </c>
      <c r="E1248" s="7">
        <v>315</v>
      </c>
      <c r="F1248" s="8">
        <v>65</v>
      </c>
      <c r="G1248" s="8">
        <v>380</v>
      </c>
    </row>
    <row r="1249" spans="1:7">
      <c r="A1249" s="4">
        <v>4413</v>
      </c>
      <c r="B1249" s="5">
        <v>2619863503</v>
      </c>
      <c r="C1249" s="6" t="s">
        <v>1491</v>
      </c>
      <c r="D1249" s="6" t="s">
        <v>17</v>
      </c>
      <c r="E1249" s="7">
        <v>500</v>
      </c>
      <c r="F1249" s="8">
        <v>70</v>
      </c>
      <c r="G1249" s="8">
        <v>570</v>
      </c>
    </row>
    <row r="1250" spans="1:7">
      <c r="A1250" s="16" t="s">
        <v>1492</v>
      </c>
      <c r="B1250" s="5" t="s">
        <v>1493</v>
      </c>
      <c r="C1250" s="12" t="s">
        <v>1494</v>
      </c>
      <c r="D1250" s="6" t="s">
        <v>8</v>
      </c>
      <c r="E1250" s="7">
        <v>500</v>
      </c>
      <c r="F1250" s="8">
        <v>70</v>
      </c>
      <c r="G1250" s="8">
        <v>570</v>
      </c>
    </row>
    <row r="1251" spans="1:7">
      <c r="A1251" s="24">
        <v>38024</v>
      </c>
      <c r="B1251" s="30" t="s">
        <v>1495</v>
      </c>
      <c r="C1251" s="30" t="s">
        <v>1496</v>
      </c>
      <c r="D1251" s="30" t="s">
        <v>15</v>
      </c>
      <c r="E1251" s="26">
        <v>500</v>
      </c>
      <c r="F1251" s="26">
        <v>70</v>
      </c>
      <c r="G1251" s="22">
        <f>E1251+F1251</f>
        <v>570</v>
      </c>
    </row>
    <row r="1252" spans="1:7">
      <c r="A1252" s="4">
        <v>38202</v>
      </c>
      <c r="B1252" s="5">
        <v>2778345540</v>
      </c>
      <c r="C1252" s="6" t="s">
        <v>1497</v>
      </c>
      <c r="D1252" s="6" t="s">
        <v>148</v>
      </c>
      <c r="E1252" s="7">
        <v>500</v>
      </c>
      <c r="F1252" s="8">
        <v>70</v>
      </c>
      <c r="G1252" s="8">
        <v>570</v>
      </c>
    </row>
    <row r="1253" spans="1:7">
      <c r="A1253" s="4">
        <v>4464</v>
      </c>
      <c r="B1253" s="5">
        <v>68321325572</v>
      </c>
      <c r="C1253" s="6" t="s">
        <v>1498</v>
      </c>
      <c r="D1253" s="6" t="s">
        <v>97</v>
      </c>
      <c r="E1253" s="7">
        <v>315</v>
      </c>
      <c r="F1253" s="8">
        <v>65</v>
      </c>
      <c r="G1253" s="8">
        <v>380</v>
      </c>
    </row>
    <row r="1254" spans="1:7">
      <c r="A1254" s="4">
        <v>9180</v>
      </c>
      <c r="B1254" s="5">
        <v>3904236539</v>
      </c>
      <c r="C1254" s="6" t="s">
        <v>1499</v>
      </c>
      <c r="D1254" s="6" t="s">
        <v>21</v>
      </c>
      <c r="E1254" s="7">
        <v>500</v>
      </c>
      <c r="F1254" s="8">
        <v>70</v>
      </c>
      <c r="G1254" s="8">
        <v>570</v>
      </c>
    </row>
    <row r="1255" spans="1:7">
      <c r="A1255" s="4">
        <v>38113</v>
      </c>
      <c r="B1255" s="5">
        <v>728100509</v>
      </c>
      <c r="C1255" s="6" t="s">
        <v>1500</v>
      </c>
      <c r="D1255" s="6" t="s">
        <v>10</v>
      </c>
      <c r="E1255" s="7">
        <v>500</v>
      </c>
      <c r="F1255" s="8">
        <v>70</v>
      </c>
      <c r="G1255" s="8">
        <v>570</v>
      </c>
    </row>
    <row r="1256" spans="1:7">
      <c r="A1256" s="4">
        <v>38008</v>
      </c>
      <c r="B1256" s="5">
        <v>96663332520</v>
      </c>
      <c r="C1256" s="6" t="s">
        <v>1501</v>
      </c>
      <c r="D1256" s="6" t="s">
        <v>37</v>
      </c>
      <c r="E1256" s="7">
        <v>500</v>
      </c>
      <c r="F1256" s="8">
        <v>70</v>
      </c>
      <c r="G1256" s="8">
        <v>570</v>
      </c>
    </row>
    <row r="1257" spans="1:7">
      <c r="A1257" s="4">
        <v>4847</v>
      </c>
      <c r="B1257" s="5">
        <v>88299422515</v>
      </c>
      <c r="C1257" s="6" t="s">
        <v>1502</v>
      </c>
      <c r="D1257" s="6" t="s">
        <v>31</v>
      </c>
      <c r="E1257" s="7">
        <v>350</v>
      </c>
      <c r="F1257" s="8">
        <v>80</v>
      </c>
      <c r="G1257" s="8">
        <v>430</v>
      </c>
    </row>
    <row r="1258" spans="1:7">
      <c r="A1258" s="4">
        <v>4650</v>
      </c>
      <c r="B1258" s="5">
        <v>49935500578</v>
      </c>
      <c r="C1258" s="6" t="s">
        <v>1503</v>
      </c>
      <c r="D1258" s="6" t="s">
        <v>293</v>
      </c>
      <c r="E1258" s="7">
        <v>500</v>
      </c>
      <c r="F1258" s="8">
        <v>70</v>
      </c>
      <c r="G1258" s="8">
        <v>570</v>
      </c>
    </row>
    <row r="1259" spans="1:7">
      <c r="A1259" s="4">
        <v>365980</v>
      </c>
      <c r="B1259" s="5">
        <v>5359348585</v>
      </c>
      <c r="C1259" s="6" t="s">
        <v>1504</v>
      </c>
      <c r="D1259" s="6" t="s">
        <v>97</v>
      </c>
      <c r="E1259" s="7">
        <v>500</v>
      </c>
      <c r="F1259" s="8">
        <v>70</v>
      </c>
      <c r="G1259" s="8">
        <v>570</v>
      </c>
    </row>
    <row r="1260" spans="1:7">
      <c r="A1260" s="9" t="s">
        <v>1505</v>
      </c>
      <c r="B1260" s="13" t="s">
        <v>1506</v>
      </c>
      <c r="C1260" s="10" t="s">
        <v>1507</v>
      </c>
      <c r="D1260" s="6" t="s">
        <v>51</v>
      </c>
      <c r="E1260" s="14">
        <v>500</v>
      </c>
      <c r="F1260" s="14">
        <v>70</v>
      </c>
      <c r="G1260" s="8">
        <v>570</v>
      </c>
    </row>
    <row r="1261" spans="1:7">
      <c r="A1261" s="4">
        <v>9229</v>
      </c>
      <c r="B1261" s="5">
        <v>1902990536</v>
      </c>
      <c r="C1261" s="6" t="s">
        <v>1508</v>
      </c>
      <c r="D1261" s="6" t="s">
        <v>39</v>
      </c>
      <c r="E1261" s="7">
        <v>498</v>
      </c>
      <c r="F1261" s="8">
        <v>52</v>
      </c>
      <c r="G1261" s="8">
        <v>550</v>
      </c>
    </row>
    <row r="1262" spans="1:7">
      <c r="A1262" s="4">
        <v>77119</v>
      </c>
      <c r="B1262" s="5">
        <v>2630175596</v>
      </c>
      <c r="C1262" s="6" t="s">
        <v>1509</v>
      </c>
      <c r="D1262" s="6" t="s">
        <v>51</v>
      </c>
      <c r="E1262" s="7">
        <v>500</v>
      </c>
      <c r="F1262" s="8">
        <v>70</v>
      </c>
      <c r="G1262" s="8">
        <v>570</v>
      </c>
    </row>
    <row r="1263" spans="1:7">
      <c r="A1263" s="4">
        <v>38091</v>
      </c>
      <c r="B1263" s="5">
        <v>834305550</v>
      </c>
      <c r="C1263" s="6" t="s">
        <v>1510</v>
      </c>
      <c r="D1263" s="6" t="s">
        <v>106</v>
      </c>
      <c r="E1263" s="7">
        <v>500</v>
      </c>
      <c r="F1263" s="8">
        <v>70</v>
      </c>
      <c r="G1263" s="8">
        <v>570</v>
      </c>
    </row>
    <row r="1264" spans="1:7">
      <c r="A1264" s="4">
        <v>9660</v>
      </c>
      <c r="B1264" s="5">
        <v>90203305515</v>
      </c>
      <c r="C1264" s="6" t="s">
        <v>1511</v>
      </c>
      <c r="D1264" s="6" t="s">
        <v>93</v>
      </c>
      <c r="E1264" s="7">
        <v>498</v>
      </c>
      <c r="F1264" s="8">
        <v>52</v>
      </c>
      <c r="G1264" s="8">
        <v>550</v>
      </c>
    </row>
    <row r="1265" spans="1:7">
      <c r="A1265" s="4">
        <v>5770</v>
      </c>
      <c r="B1265" s="5">
        <v>671812521</v>
      </c>
      <c r="C1265" s="6" t="s">
        <v>1512</v>
      </c>
      <c r="D1265" s="6" t="s">
        <v>39</v>
      </c>
      <c r="E1265" s="7">
        <v>500</v>
      </c>
      <c r="F1265" s="8">
        <v>70</v>
      </c>
      <c r="G1265" s="8">
        <v>570</v>
      </c>
    </row>
    <row r="1266" spans="1:7">
      <c r="A1266" s="4">
        <v>1245800008</v>
      </c>
      <c r="B1266" s="5">
        <v>50060937572</v>
      </c>
      <c r="C1266" s="6" t="s">
        <v>1513</v>
      </c>
      <c r="D1266" s="6" t="s">
        <v>17</v>
      </c>
      <c r="E1266" s="7">
        <v>500</v>
      </c>
      <c r="F1266" s="8">
        <v>70</v>
      </c>
      <c r="G1266" s="8">
        <v>570</v>
      </c>
    </row>
    <row r="1267" spans="1:7">
      <c r="A1267" s="4">
        <v>4278</v>
      </c>
      <c r="B1267" s="5">
        <v>1633479560</v>
      </c>
      <c r="C1267" s="6" t="s">
        <v>1514</v>
      </c>
      <c r="D1267" s="6" t="s">
        <v>102</v>
      </c>
      <c r="E1267" s="7">
        <v>500</v>
      </c>
      <c r="F1267" s="8">
        <v>70</v>
      </c>
      <c r="G1267" s="8">
        <v>570</v>
      </c>
    </row>
    <row r="1268" spans="1:7">
      <c r="A1268" s="4">
        <v>4669</v>
      </c>
      <c r="B1268" s="5">
        <v>3466855594</v>
      </c>
      <c r="C1268" s="6" t="s">
        <v>1515</v>
      </c>
      <c r="D1268" s="6" t="s">
        <v>21</v>
      </c>
      <c r="E1268" s="7">
        <v>498</v>
      </c>
      <c r="F1268" s="8">
        <v>52</v>
      </c>
      <c r="G1268" s="8">
        <v>550</v>
      </c>
    </row>
    <row r="1269" spans="1:7">
      <c r="A1269" s="4">
        <v>116009</v>
      </c>
      <c r="B1269" s="5">
        <v>67730060582</v>
      </c>
      <c r="C1269" s="6" t="s">
        <v>1516</v>
      </c>
      <c r="D1269" s="6" t="s">
        <v>57</v>
      </c>
      <c r="E1269" s="7">
        <v>500</v>
      </c>
      <c r="F1269" s="8">
        <v>70</v>
      </c>
      <c r="G1269" s="8">
        <v>570</v>
      </c>
    </row>
    <row r="1270" spans="1:7">
      <c r="A1270" s="4">
        <v>963542</v>
      </c>
      <c r="B1270" s="5">
        <v>2305707550</v>
      </c>
      <c r="C1270" s="6" t="s">
        <v>1517</v>
      </c>
      <c r="D1270" s="6" t="s">
        <v>8</v>
      </c>
      <c r="E1270" s="7">
        <v>500</v>
      </c>
      <c r="F1270" s="8">
        <v>70</v>
      </c>
      <c r="G1270" s="8">
        <v>570</v>
      </c>
    </row>
    <row r="1271" spans="1:7">
      <c r="A1271" s="9">
        <v>101419</v>
      </c>
      <c r="B1271" s="10" t="s">
        <v>1518</v>
      </c>
      <c r="C1271" s="10" t="s">
        <v>1519</v>
      </c>
      <c r="D1271" s="10" t="s">
        <v>293</v>
      </c>
      <c r="E1271" s="15">
        <v>315</v>
      </c>
      <c r="F1271" s="15">
        <v>65</v>
      </c>
      <c r="G1271" s="15">
        <v>380</v>
      </c>
    </row>
    <row r="1272" spans="1:7">
      <c r="A1272" s="4">
        <v>4677</v>
      </c>
      <c r="B1272" s="5">
        <v>3613349582</v>
      </c>
      <c r="C1272" s="6" t="s">
        <v>1520</v>
      </c>
      <c r="D1272" s="6" t="s">
        <v>51</v>
      </c>
      <c r="E1272" s="7">
        <v>500</v>
      </c>
      <c r="F1272" s="8">
        <v>70</v>
      </c>
      <c r="G1272" s="8">
        <v>570</v>
      </c>
    </row>
    <row r="1273" spans="1:7">
      <c r="A1273" s="4">
        <v>38849</v>
      </c>
      <c r="B1273" s="5">
        <v>3596229502</v>
      </c>
      <c r="C1273" s="6" t="s">
        <v>1521</v>
      </c>
      <c r="D1273" s="6" t="s">
        <v>17</v>
      </c>
      <c r="E1273" s="7">
        <v>500</v>
      </c>
      <c r="F1273" s="8">
        <v>70</v>
      </c>
      <c r="G1273" s="8">
        <v>570</v>
      </c>
    </row>
    <row r="1274" spans="1:7">
      <c r="A1274" s="4">
        <v>39918</v>
      </c>
      <c r="B1274" s="5">
        <v>3679354576</v>
      </c>
      <c r="C1274" s="6" t="s">
        <v>1522</v>
      </c>
      <c r="D1274" s="6" t="s">
        <v>29</v>
      </c>
      <c r="E1274" s="7">
        <v>500</v>
      </c>
      <c r="F1274" s="8">
        <v>70</v>
      </c>
      <c r="G1274" s="8">
        <v>570</v>
      </c>
    </row>
    <row r="1275" spans="1:7">
      <c r="A1275" s="4">
        <v>4685</v>
      </c>
      <c r="B1275" s="5">
        <v>2458086551</v>
      </c>
      <c r="C1275" s="6" t="s">
        <v>1523</v>
      </c>
      <c r="D1275" s="6" t="s">
        <v>39</v>
      </c>
      <c r="E1275" s="7">
        <v>498</v>
      </c>
      <c r="F1275" s="8">
        <v>52</v>
      </c>
      <c r="G1275" s="8">
        <v>550</v>
      </c>
    </row>
    <row r="1276" spans="1:7">
      <c r="A1276" s="4">
        <v>38857</v>
      </c>
      <c r="B1276" s="5">
        <v>2168051550</v>
      </c>
      <c r="C1276" s="6" t="s">
        <v>1524</v>
      </c>
      <c r="D1276" s="6" t="s">
        <v>31</v>
      </c>
      <c r="E1276" s="7">
        <v>498</v>
      </c>
      <c r="F1276" s="8">
        <v>52</v>
      </c>
      <c r="G1276" s="8">
        <v>550</v>
      </c>
    </row>
    <row r="1277" spans="1:7">
      <c r="A1277" s="4">
        <v>15121</v>
      </c>
      <c r="B1277" s="5">
        <v>2214044574</v>
      </c>
      <c r="C1277" s="6" t="s">
        <v>1525</v>
      </c>
      <c r="D1277" s="6" t="s">
        <v>57</v>
      </c>
      <c r="E1277" s="7">
        <v>500</v>
      </c>
      <c r="F1277" s="8">
        <v>70</v>
      </c>
      <c r="G1277" s="8">
        <v>570</v>
      </c>
    </row>
    <row r="1278" spans="1:7">
      <c r="A1278" s="4">
        <v>4391</v>
      </c>
      <c r="B1278" s="5">
        <v>3111981550</v>
      </c>
      <c r="C1278" s="6" t="s">
        <v>1526</v>
      </c>
      <c r="D1278" s="6" t="s">
        <v>27</v>
      </c>
      <c r="E1278" s="7">
        <v>500</v>
      </c>
      <c r="F1278" s="8">
        <v>70</v>
      </c>
      <c r="G1278" s="8">
        <v>570</v>
      </c>
    </row>
    <row r="1279" spans="1:7">
      <c r="A1279" s="9">
        <v>201705141</v>
      </c>
      <c r="B1279" s="10" t="s">
        <v>1527</v>
      </c>
      <c r="C1279" s="10" t="s">
        <v>1528</v>
      </c>
      <c r="D1279" s="6" t="s">
        <v>51</v>
      </c>
      <c r="E1279" s="7">
        <v>500</v>
      </c>
      <c r="F1279" s="8">
        <v>70</v>
      </c>
      <c r="G1279" s="8">
        <v>570</v>
      </c>
    </row>
    <row r="1280" spans="1:7">
      <c r="A1280" s="4">
        <v>301892</v>
      </c>
      <c r="B1280" s="5">
        <v>1449006531</v>
      </c>
      <c r="C1280" s="6" t="s">
        <v>1529</v>
      </c>
      <c r="D1280" s="6" t="s">
        <v>27</v>
      </c>
      <c r="E1280" s="7">
        <v>350</v>
      </c>
      <c r="F1280" s="8">
        <v>80</v>
      </c>
      <c r="G1280" s="8">
        <v>430</v>
      </c>
    </row>
    <row r="1281" spans="1:7">
      <c r="A1281" s="4">
        <v>38334</v>
      </c>
      <c r="B1281" s="5">
        <v>61116181568</v>
      </c>
      <c r="C1281" s="6" t="s">
        <v>1530</v>
      </c>
      <c r="D1281" s="6" t="s">
        <v>129</v>
      </c>
      <c r="E1281" s="7">
        <v>500</v>
      </c>
      <c r="F1281" s="8">
        <v>70</v>
      </c>
      <c r="G1281" s="8">
        <v>570</v>
      </c>
    </row>
    <row r="1282" spans="1:7">
      <c r="A1282" s="4">
        <v>38741</v>
      </c>
      <c r="B1282" s="5">
        <v>5743057508</v>
      </c>
      <c r="C1282" s="6" t="s">
        <v>1531</v>
      </c>
      <c r="D1282" s="6" t="s">
        <v>51</v>
      </c>
      <c r="E1282" s="7">
        <v>500</v>
      </c>
      <c r="F1282" s="8">
        <v>70</v>
      </c>
      <c r="G1282" s="8">
        <v>570</v>
      </c>
    </row>
    <row r="1283" spans="1:7">
      <c r="A1283" s="4">
        <v>4340</v>
      </c>
      <c r="B1283" s="5">
        <v>85228958568</v>
      </c>
      <c r="C1283" s="6" t="s">
        <v>1532</v>
      </c>
      <c r="D1283" s="6" t="s">
        <v>27</v>
      </c>
      <c r="E1283" s="7">
        <v>500</v>
      </c>
      <c r="F1283" s="8">
        <v>70</v>
      </c>
      <c r="G1283" s="8">
        <v>570</v>
      </c>
    </row>
    <row r="1284" spans="1:7">
      <c r="A1284" s="4">
        <v>38644</v>
      </c>
      <c r="B1284" s="5">
        <v>836868510</v>
      </c>
      <c r="C1284" s="6" t="s">
        <v>1533</v>
      </c>
      <c r="D1284" s="6" t="s">
        <v>10</v>
      </c>
      <c r="E1284" s="7">
        <v>500</v>
      </c>
      <c r="F1284" s="8">
        <v>70</v>
      </c>
      <c r="G1284" s="8">
        <v>570</v>
      </c>
    </row>
    <row r="1285" spans="1:7">
      <c r="A1285" s="4">
        <v>4693</v>
      </c>
      <c r="B1285" s="5">
        <v>2992919527</v>
      </c>
      <c r="C1285" s="6" t="s">
        <v>1534</v>
      </c>
      <c r="D1285" s="6" t="s">
        <v>8</v>
      </c>
      <c r="E1285" s="7">
        <v>500</v>
      </c>
      <c r="F1285" s="8">
        <v>70</v>
      </c>
      <c r="G1285" s="8">
        <v>570</v>
      </c>
    </row>
    <row r="1286" spans="1:7">
      <c r="A1286" s="4">
        <v>201412110</v>
      </c>
      <c r="B1286" s="5">
        <v>3950668594</v>
      </c>
      <c r="C1286" s="6" t="s">
        <v>1535</v>
      </c>
      <c r="D1286" s="6" t="s">
        <v>29</v>
      </c>
      <c r="E1286" s="7">
        <v>500</v>
      </c>
      <c r="F1286" s="8">
        <v>70</v>
      </c>
      <c r="G1286" s="8">
        <v>570</v>
      </c>
    </row>
    <row r="1287" spans="1:7">
      <c r="A1287" s="24">
        <v>2018080312</v>
      </c>
      <c r="B1287" s="30" t="s">
        <v>1536</v>
      </c>
      <c r="C1287" s="30" t="s">
        <v>1537</v>
      </c>
      <c r="D1287" s="30" t="s">
        <v>15</v>
      </c>
      <c r="E1287" s="21">
        <v>500</v>
      </c>
      <c r="F1287" s="21">
        <v>70</v>
      </c>
      <c r="G1287" s="31">
        <f>E1287+F1287</f>
        <v>570</v>
      </c>
    </row>
    <row r="1288" spans="1:7">
      <c r="A1288" s="4">
        <v>4375</v>
      </c>
      <c r="B1288" s="5">
        <v>4938013592</v>
      </c>
      <c r="C1288" s="6" t="s">
        <v>1538</v>
      </c>
      <c r="D1288" s="6" t="s">
        <v>102</v>
      </c>
      <c r="E1288" s="7">
        <v>500</v>
      </c>
      <c r="F1288" s="8">
        <v>70</v>
      </c>
      <c r="G1288" s="8">
        <v>570</v>
      </c>
    </row>
    <row r="1289" spans="1:7">
      <c r="A1289" s="4">
        <v>4405</v>
      </c>
      <c r="B1289" s="5">
        <v>68082371587</v>
      </c>
      <c r="C1289" s="6" t="s">
        <v>1539</v>
      </c>
      <c r="D1289" s="6" t="s">
        <v>39</v>
      </c>
      <c r="E1289" s="7">
        <v>498</v>
      </c>
      <c r="F1289" s="8">
        <v>52</v>
      </c>
      <c r="G1289" s="8">
        <v>550</v>
      </c>
    </row>
    <row r="1290" spans="1:7">
      <c r="A1290" s="4">
        <v>66850</v>
      </c>
      <c r="B1290" s="5">
        <v>80372210597</v>
      </c>
      <c r="C1290" s="6" t="s">
        <v>1540</v>
      </c>
      <c r="D1290" s="6" t="s">
        <v>148</v>
      </c>
      <c r="E1290" s="7">
        <v>500</v>
      </c>
      <c r="F1290" s="8">
        <v>70</v>
      </c>
      <c r="G1290" s="8">
        <v>570</v>
      </c>
    </row>
    <row r="1291" spans="1:7">
      <c r="A1291" s="4">
        <v>5555555101</v>
      </c>
      <c r="B1291" s="5">
        <v>4949959557</v>
      </c>
      <c r="C1291" s="6" t="s">
        <v>1541</v>
      </c>
      <c r="D1291" s="6" t="s">
        <v>10</v>
      </c>
      <c r="E1291" s="7">
        <v>500</v>
      </c>
      <c r="F1291" s="8">
        <v>70</v>
      </c>
      <c r="G1291" s="8">
        <v>570</v>
      </c>
    </row>
    <row r="1292" spans="1:7">
      <c r="A1292" s="4">
        <v>201503158</v>
      </c>
      <c r="B1292" s="5">
        <v>6498306521</v>
      </c>
      <c r="C1292" s="6" t="s">
        <v>1542</v>
      </c>
      <c r="D1292" s="6" t="s">
        <v>102</v>
      </c>
      <c r="E1292" s="7">
        <v>500</v>
      </c>
      <c r="F1292" s="8">
        <v>70</v>
      </c>
      <c r="G1292" s="8">
        <v>570</v>
      </c>
    </row>
    <row r="1293" spans="1:7">
      <c r="A1293" s="9" t="s">
        <v>1543</v>
      </c>
      <c r="B1293" s="13" t="s">
        <v>1544</v>
      </c>
      <c r="C1293" s="10" t="s">
        <v>1545</v>
      </c>
      <c r="D1293" s="10" t="s">
        <v>17</v>
      </c>
      <c r="E1293" s="14">
        <v>498</v>
      </c>
      <c r="F1293" s="14">
        <v>52</v>
      </c>
      <c r="G1293" s="8">
        <v>550</v>
      </c>
    </row>
    <row r="1294" spans="1:7">
      <c r="A1294" s="9">
        <v>4871</v>
      </c>
      <c r="B1294" s="10" t="s">
        <v>1546</v>
      </c>
      <c r="C1294" s="10" t="s">
        <v>1547</v>
      </c>
      <c r="D1294" s="6" t="s">
        <v>51</v>
      </c>
      <c r="E1294" s="11">
        <v>500</v>
      </c>
      <c r="F1294" s="11">
        <v>70</v>
      </c>
      <c r="G1294" s="11">
        <v>570</v>
      </c>
    </row>
    <row r="1295" spans="1:7">
      <c r="A1295" s="4">
        <v>4146</v>
      </c>
      <c r="B1295" s="5">
        <v>2803660512</v>
      </c>
      <c r="C1295" s="6" t="s">
        <v>1548</v>
      </c>
      <c r="D1295" s="6" t="s">
        <v>27</v>
      </c>
      <c r="E1295" s="7">
        <v>498</v>
      </c>
      <c r="F1295" s="8">
        <v>52</v>
      </c>
      <c r="G1295" s="8">
        <v>550</v>
      </c>
    </row>
    <row r="1296" spans="1:7">
      <c r="A1296" s="4">
        <v>60267</v>
      </c>
      <c r="B1296" s="5">
        <v>1480330590</v>
      </c>
      <c r="C1296" s="6" t="s">
        <v>1549</v>
      </c>
      <c r="D1296" s="6" t="s">
        <v>17</v>
      </c>
      <c r="E1296" s="7">
        <v>500</v>
      </c>
      <c r="F1296" s="8">
        <v>70</v>
      </c>
      <c r="G1296" s="8">
        <v>570</v>
      </c>
    </row>
    <row r="1297" spans="1:7">
      <c r="A1297" s="4">
        <v>4480</v>
      </c>
      <c r="B1297" s="5">
        <v>2628509580</v>
      </c>
      <c r="C1297" s="6" t="s">
        <v>1550</v>
      </c>
      <c r="D1297" s="6" t="s">
        <v>17</v>
      </c>
      <c r="E1297" s="7">
        <v>500</v>
      </c>
      <c r="F1297" s="8">
        <v>70</v>
      </c>
      <c r="G1297" s="8">
        <v>570</v>
      </c>
    </row>
    <row r="1298" spans="1:7">
      <c r="A1298" s="9">
        <v>201601320</v>
      </c>
      <c r="B1298" s="5">
        <v>5049099595</v>
      </c>
      <c r="C1298" s="6" t="s">
        <v>1551</v>
      </c>
      <c r="D1298" s="6" t="s">
        <v>10</v>
      </c>
      <c r="E1298" s="7">
        <v>350</v>
      </c>
      <c r="F1298" s="8">
        <v>80</v>
      </c>
      <c r="G1298" s="8">
        <v>430</v>
      </c>
    </row>
    <row r="1299" spans="1:7">
      <c r="A1299" s="9">
        <v>9490</v>
      </c>
      <c r="B1299" s="5" t="s">
        <v>1552</v>
      </c>
      <c r="C1299" s="6" t="s">
        <v>1553</v>
      </c>
      <c r="D1299" s="6" t="s">
        <v>97</v>
      </c>
      <c r="E1299" s="11">
        <v>500</v>
      </c>
      <c r="F1299" s="8">
        <v>70</v>
      </c>
      <c r="G1299" s="8">
        <v>570</v>
      </c>
    </row>
    <row r="1300" spans="1:7">
      <c r="A1300" s="4">
        <v>21365482</v>
      </c>
      <c r="B1300" s="5">
        <v>522361536</v>
      </c>
      <c r="C1300" s="6" t="s">
        <v>1554</v>
      </c>
      <c r="D1300" s="6" t="s">
        <v>53</v>
      </c>
      <c r="E1300" s="7">
        <v>500</v>
      </c>
      <c r="F1300" s="8">
        <v>70</v>
      </c>
      <c r="G1300" s="8">
        <v>570</v>
      </c>
    </row>
    <row r="1301" spans="1:7">
      <c r="A1301" s="4">
        <v>9113</v>
      </c>
      <c r="B1301" s="5">
        <v>2523557509</v>
      </c>
      <c r="C1301" s="6" t="s">
        <v>1555</v>
      </c>
      <c r="D1301" s="6" t="s">
        <v>8</v>
      </c>
      <c r="E1301" s="7">
        <v>500</v>
      </c>
      <c r="F1301" s="8">
        <v>70</v>
      </c>
      <c r="G1301" s="8">
        <v>570</v>
      </c>
    </row>
    <row r="1302" spans="1:7">
      <c r="A1302" s="4">
        <v>201421</v>
      </c>
      <c r="B1302" s="5">
        <v>650435532</v>
      </c>
      <c r="C1302" s="6" t="s">
        <v>1556</v>
      </c>
      <c r="D1302" s="6" t="s">
        <v>57</v>
      </c>
      <c r="E1302" s="7">
        <v>350</v>
      </c>
      <c r="F1302" s="8">
        <v>80</v>
      </c>
      <c r="G1302" s="8">
        <v>430</v>
      </c>
    </row>
    <row r="1303" spans="1:7">
      <c r="A1303" s="4">
        <v>38016</v>
      </c>
      <c r="B1303" s="5">
        <v>96587059520</v>
      </c>
      <c r="C1303" s="6" t="s">
        <v>1557</v>
      </c>
      <c r="D1303" s="6" t="s">
        <v>51</v>
      </c>
      <c r="E1303" s="7">
        <v>500</v>
      </c>
      <c r="F1303" s="8">
        <v>70</v>
      </c>
      <c r="G1303" s="8">
        <v>570</v>
      </c>
    </row>
    <row r="1304" spans="1:7">
      <c r="A1304" s="4">
        <v>89567</v>
      </c>
      <c r="B1304" s="5">
        <v>2807401589</v>
      </c>
      <c r="C1304" s="6" t="s">
        <v>1558</v>
      </c>
      <c r="D1304" s="6" t="s">
        <v>51</v>
      </c>
      <c r="E1304" s="7">
        <v>500</v>
      </c>
      <c r="F1304" s="8">
        <v>70</v>
      </c>
      <c r="G1304" s="8">
        <v>570</v>
      </c>
    </row>
    <row r="1305" spans="1:7">
      <c r="A1305" s="4">
        <v>5860</v>
      </c>
      <c r="B1305" s="5">
        <v>3202095552</v>
      </c>
      <c r="C1305" s="6" t="s">
        <v>1559</v>
      </c>
      <c r="D1305" s="6" t="s">
        <v>8</v>
      </c>
      <c r="E1305" s="7">
        <v>498</v>
      </c>
      <c r="F1305" s="8">
        <v>52</v>
      </c>
      <c r="G1305" s="8">
        <v>550</v>
      </c>
    </row>
    <row r="1306" spans="1:7">
      <c r="A1306" s="4">
        <v>75896460</v>
      </c>
      <c r="B1306" s="5">
        <v>3125389526</v>
      </c>
      <c r="C1306" s="6" t="s">
        <v>1560</v>
      </c>
      <c r="D1306" s="6" t="s">
        <v>27</v>
      </c>
      <c r="E1306" s="7">
        <v>500</v>
      </c>
      <c r="F1306" s="8">
        <v>70</v>
      </c>
      <c r="G1306" s="8">
        <v>570</v>
      </c>
    </row>
    <row r="1307" spans="1:7">
      <c r="A1307" s="4">
        <v>4740</v>
      </c>
      <c r="B1307" s="5">
        <v>90203860500</v>
      </c>
      <c r="C1307" s="6" t="s">
        <v>1561</v>
      </c>
      <c r="D1307" s="6" t="s">
        <v>29</v>
      </c>
      <c r="E1307" s="7">
        <v>315</v>
      </c>
      <c r="F1307" s="8">
        <v>65</v>
      </c>
      <c r="G1307" s="8">
        <v>380</v>
      </c>
    </row>
    <row r="1308" spans="1:7">
      <c r="A1308" s="4">
        <v>5789</v>
      </c>
      <c r="B1308" s="5">
        <v>2502138507</v>
      </c>
      <c r="C1308" s="6" t="s">
        <v>1562</v>
      </c>
      <c r="D1308" s="6" t="s">
        <v>8</v>
      </c>
      <c r="E1308" s="7">
        <v>500</v>
      </c>
      <c r="F1308" s="8">
        <v>70</v>
      </c>
      <c r="G1308" s="8">
        <v>570</v>
      </c>
    </row>
    <row r="1309" spans="1:7">
      <c r="A1309" s="4">
        <v>9288</v>
      </c>
      <c r="B1309" s="5">
        <v>1090476566</v>
      </c>
      <c r="C1309" s="6" t="s">
        <v>1563</v>
      </c>
      <c r="D1309" s="6" t="s">
        <v>39</v>
      </c>
      <c r="E1309" s="7">
        <v>498</v>
      </c>
      <c r="F1309" s="8">
        <v>52</v>
      </c>
      <c r="G1309" s="8">
        <v>550</v>
      </c>
    </row>
    <row r="1310" spans="1:7">
      <c r="A1310" s="4">
        <v>62243</v>
      </c>
      <c r="B1310" s="5">
        <v>96701676553</v>
      </c>
      <c r="C1310" s="6" t="s">
        <v>1563</v>
      </c>
      <c r="D1310" s="6" t="s">
        <v>10</v>
      </c>
      <c r="E1310" s="7">
        <v>315</v>
      </c>
      <c r="F1310" s="8">
        <v>65</v>
      </c>
      <c r="G1310" s="8">
        <v>380</v>
      </c>
    </row>
    <row r="1311" spans="1:7">
      <c r="A1311" s="9">
        <v>201710099</v>
      </c>
      <c r="B1311" s="10" t="s">
        <v>1564</v>
      </c>
      <c r="C1311" s="10" t="s">
        <v>1565</v>
      </c>
      <c r="D1311" s="10" t="s">
        <v>21</v>
      </c>
      <c r="E1311" s="11">
        <v>500</v>
      </c>
      <c r="F1311" s="11">
        <v>70</v>
      </c>
      <c r="G1311" s="11">
        <v>570</v>
      </c>
    </row>
    <row r="1312" spans="1:7">
      <c r="A1312" s="4">
        <v>4669991</v>
      </c>
      <c r="B1312" s="5">
        <v>1389592502</v>
      </c>
      <c r="C1312" s="6" t="s">
        <v>1566</v>
      </c>
      <c r="D1312" s="6" t="s">
        <v>102</v>
      </c>
      <c r="E1312" s="7">
        <v>500</v>
      </c>
      <c r="F1312" s="8">
        <v>70</v>
      </c>
      <c r="G1312" s="8">
        <v>570</v>
      </c>
    </row>
    <row r="1313" spans="1:7">
      <c r="A1313" s="4">
        <v>4502</v>
      </c>
      <c r="B1313" s="5">
        <v>94562610506</v>
      </c>
      <c r="C1313" s="6" t="s">
        <v>1567</v>
      </c>
      <c r="D1313" s="6" t="s">
        <v>10</v>
      </c>
      <c r="E1313" s="7">
        <v>498</v>
      </c>
      <c r="F1313" s="8">
        <v>52</v>
      </c>
      <c r="G1313" s="8">
        <v>550</v>
      </c>
    </row>
    <row r="1314" spans="1:7">
      <c r="A1314" s="4">
        <v>4499</v>
      </c>
      <c r="B1314" s="5">
        <v>3485637521</v>
      </c>
      <c r="C1314" s="6" t="s">
        <v>1568</v>
      </c>
      <c r="D1314" s="6" t="s">
        <v>102</v>
      </c>
      <c r="E1314" s="7">
        <v>500</v>
      </c>
      <c r="F1314" s="8">
        <v>70</v>
      </c>
      <c r="G1314" s="8">
        <v>570</v>
      </c>
    </row>
    <row r="1315" spans="1:7">
      <c r="A1315" s="4">
        <v>9270</v>
      </c>
      <c r="B1315" s="5">
        <v>2207145506</v>
      </c>
      <c r="C1315" s="6" t="s">
        <v>1569</v>
      </c>
      <c r="D1315" s="6" t="s">
        <v>27</v>
      </c>
      <c r="E1315" s="7">
        <v>500</v>
      </c>
      <c r="F1315" s="8">
        <v>70</v>
      </c>
      <c r="G1315" s="8">
        <v>570</v>
      </c>
    </row>
    <row r="1316" spans="1:7">
      <c r="A1316" s="4">
        <v>4189</v>
      </c>
      <c r="B1316" s="5">
        <v>40417816553</v>
      </c>
      <c r="C1316" s="6" t="s">
        <v>1570</v>
      </c>
      <c r="D1316" s="6" t="s">
        <v>106</v>
      </c>
      <c r="E1316" s="7">
        <v>315</v>
      </c>
      <c r="F1316" s="8">
        <v>65</v>
      </c>
      <c r="G1316" s="8">
        <v>380</v>
      </c>
    </row>
    <row r="1317" spans="1:7">
      <c r="A1317" s="4">
        <v>38733</v>
      </c>
      <c r="B1317" s="5">
        <v>234574577</v>
      </c>
      <c r="C1317" s="6" t="s">
        <v>1571</v>
      </c>
      <c r="D1317" s="6" t="s">
        <v>102</v>
      </c>
      <c r="E1317" s="7">
        <v>500</v>
      </c>
      <c r="F1317" s="8">
        <v>70</v>
      </c>
      <c r="G1317" s="8">
        <v>570</v>
      </c>
    </row>
    <row r="1318" spans="1:7">
      <c r="A1318" s="4">
        <v>9024</v>
      </c>
      <c r="B1318" s="5">
        <v>2053107537</v>
      </c>
      <c r="C1318" s="6" t="s">
        <v>1572</v>
      </c>
      <c r="D1318" s="6" t="s">
        <v>19</v>
      </c>
      <c r="E1318" s="7">
        <v>350</v>
      </c>
      <c r="F1318" s="8">
        <v>80</v>
      </c>
      <c r="G1318" s="8">
        <v>430</v>
      </c>
    </row>
    <row r="1319" spans="1:7">
      <c r="A1319" s="9" t="s">
        <v>1573</v>
      </c>
      <c r="B1319" s="13" t="s">
        <v>1574</v>
      </c>
      <c r="C1319" s="10" t="s">
        <v>1575</v>
      </c>
      <c r="D1319" s="6" t="s">
        <v>27</v>
      </c>
      <c r="E1319" s="14">
        <v>498</v>
      </c>
      <c r="F1319" s="14">
        <v>52</v>
      </c>
      <c r="G1319" s="8">
        <v>550</v>
      </c>
    </row>
    <row r="1320" spans="1:7">
      <c r="A1320" s="9">
        <v>4880</v>
      </c>
      <c r="B1320" s="5" t="s">
        <v>1576</v>
      </c>
      <c r="C1320" s="6" t="s">
        <v>1577</v>
      </c>
      <c r="D1320" s="12" t="s">
        <v>29</v>
      </c>
      <c r="E1320" s="7">
        <v>500</v>
      </c>
      <c r="F1320" s="8">
        <v>70</v>
      </c>
      <c r="G1320" s="8">
        <v>570</v>
      </c>
    </row>
    <row r="1321" spans="1:7">
      <c r="A1321" s="4">
        <v>47778784</v>
      </c>
      <c r="B1321" s="5">
        <v>90204069572</v>
      </c>
      <c r="C1321" s="6" t="s">
        <v>1578</v>
      </c>
      <c r="D1321" s="6" t="s">
        <v>10</v>
      </c>
      <c r="E1321" s="7">
        <v>315</v>
      </c>
      <c r="F1321" s="8">
        <v>65</v>
      </c>
      <c r="G1321" s="8">
        <v>380</v>
      </c>
    </row>
    <row r="1322" spans="1:7">
      <c r="A1322" s="4">
        <v>45063</v>
      </c>
      <c r="B1322" s="5">
        <v>2763921590</v>
      </c>
      <c r="C1322" s="6" t="s">
        <v>1579</v>
      </c>
      <c r="D1322" s="6" t="s">
        <v>148</v>
      </c>
      <c r="E1322" s="7">
        <v>500</v>
      </c>
      <c r="F1322" s="8">
        <v>70</v>
      </c>
      <c r="G1322" s="8">
        <v>570</v>
      </c>
    </row>
    <row r="1323" spans="1:7">
      <c r="A1323" s="4">
        <v>9296</v>
      </c>
      <c r="B1323" s="5">
        <v>5085742508</v>
      </c>
      <c r="C1323" s="6" t="s">
        <v>1580</v>
      </c>
      <c r="D1323" s="6" t="s">
        <v>27</v>
      </c>
      <c r="E1323" s="7">
        <v>500</v>
      </c>
      <c r="F1323" s="8">
        <v>70</v>
      </c>
      <c r="G1323" s="8">
        <v>570</v>
      </c>
    </row>
    <row r="1324" spans="1:7">
      <c r="A1324" s="9">
        <v>8342482</v>
      </c>
      <c r="B1324" s="13" t="s">
        <v>1581</v>
      </c>
      <c r="C1324" s="12" t="s">
        <v>1582</v>
      </c>
      <c r="D1324" s="6" t="s">
        <v>27</v>
      </c>
      <c r="E1324" s="8">
        <v>500</v>
      </c>
      <c r="F1324" s="8">
        <v>70</v>
      </c>
      <c r="G1324" s="8">
        <v>570</v>
      </c>
    </row>
    <row r="1325" spans="1:7">
      <c r="A1325" s="4">
        <v>3014446515</v>
      </c>
      <c r="B1325" s="5">
        <v>89156382553</v>
      </c>
      <c r="C1325" s="6" t="s">
        <v>1583</v>
      </c>
      <c r="D1325" s="6" t="s">
        <v>39</v>
      </c>
      <c r="E1325" s="7">
        <v>500</v>
      </c>
      <c r="F1325" s="8">
        <v>70</v>
      </c>
      <c r="G1325" s="8">
        <v>570</v>
      </c>
    </row>
    <row r="1326" spans="1:7">
      <c r="A1326" s="4">
        <v>4477888880</v>
      </c>
      <c r="B1326" s="5">
        <v>63267950520</v>
      </c>
      <c r="C1326" s="6" t="s">
        <v>1584</v>
      </c>
      <c r="D1326" s="6" t="s">
        <v>293</v>
      </c>
      <c r="E1326" s="7">
        <v>315</v>
      </c>
      <c r="F1326" s="8">
        <v>65</v>
      </c>
      <c r="G1326" s="8">
        <v>380</v>
      </c>
    </row>
    <row r="1327" spans="1:7">
      <c r="A1327" s="4">
        <v>21695</v>
      </c>
      <c r="B1327" s="5">
        <v>2207004511</v>
      </c>
      <c r="C1327" s="6" t="s">
        <v>1585</v>
      </c>
      <c r="D1327" s="6" t="s">
        <v>8</v>
      </c>
      <c r="E1327" s="7">
        <v>350</v>
      </c>
      <c r="F1327" s="8">
        <v>80</v>
      </c>
      <c r="G1327" s="8">
        <v>430</v>
      </c>
    </row>
    <row r="1328" spans="1:7">
      <c r="A1328" s="4">
        <v>4731</v>
      </c>
      <c r="B1328" s="5">
        <v>5141030512</v>
      </c>
      <c r="C1328" s="6" t="s">
        <v>1586</v>
      </c>
      <c r="D1328" s="6" t="s">
        <v>10</v>
      </c>
      <c r="E1328" s="7">
        <v>500</v>
      </c>
      <c r="F1328" s="8">
        <v>70</v>
      </c>
      <c r="G1328" s="8">
        <v>570</v>
      </c>
    </row>
    <row r="1329" spans="1:7">
      <c r="A1329" s="4">
        <v>9474</v>
      </c>
      <c r="B1329" s="5">
        <v>5697847513</v>
      </c>
      <c r="C1329" s="6" t="s">
        <v>1587</v>
      </c>
      <c r="D1329" s="6" t="s">
        <v>27</v>
      </c>
      <c r="E1329" s="7">
        <v>500</v>
      </c>
      <c r="F1329" s="8">
        <v>70</v>
      </c>
      <c r="G1329" s="8">
        <v>570</v>
      </c>
    </row>
    <row r="1330" spans="1:7">
      <c r="A1330" s="9" t="s">
        <v>1588</v>
      </c>
      <c r="B1330" s="13" t="s">
        <v>1589</v>
      </c>
      <c r="C1330" s="10" t="s">
        <v>1590</v>
      </c>
      <c r="D1330" s="6" t="s">
        <v>27</v>
      </c>
      <c r="E1330" s="14">
        <v>500</v>
      </c>
      <c r="F1330" s="14">
        <v>70</v>
      </c>
      <c r="G1330" s="8">
        <v>570</v>
      </c>
    </row>
    <row r="1331" spans="1:7">
      <c r="A1331" s="4">
        <v>9644</v>
      </c>
      <c r="B1331" s="5">
        <v>64362329587</v>
      </c>
      <c r="C1331" s="6" t="s">
        <v>1591</v>
      </c>
      <c r="D1331" s="6" t="s">
        <v>51</v>
      </c>
      <c r="E1331" s="7">
        <v>500</v>
      </c>
      <c r="F1331" s="8">
        <v>70</v>
      </c>
      <c r="G1331" s="8">
        <v>570</v>
      </c>
    </row>
    <row r="1332" spans="1:7">
      <c r="A1332" s="4">
        <v>15822</v>
      </c>
      <c r="B1332" s="5">
        <v>91354463587</v>
      </c>
      <c r="C1332" s="6" t="s">
        <v>1592</v>
      </c>
      <c r="D1332" s="6" t="s">
        <v>102</v>
      </c>
      <c r="E1332" s="7">
        <v>500</v>
      </c>
      <c r="F1332" s="8">
        <v>70</v>
      </c>
      <c r="G1332" s="8">
        <v>570</v>
      </c>
    </row>
    <row r="1333" spans="1:7">
      <c r="A1333" s="4">
        <v>9687</v>
      </c>
      <c r="B1333" s="5">
        <v>3436478504</v>
      </c>
      <c r="C1333" s="6" t="s">
        <v>1593</v>
      </c>
      <c r="D1333" s="6" t="s">
        <v>129</v>
      </c>
      <c r="E1333" s="7">
        <v>500</v>
      </c>
      <c r="F1333" s="8">
        <v>70</v>
      </c>
      <c r="G1333" s="8">
        <v>570</v>
      </c>
    </row>
    <row r="1334" spans="1:7">
      <c r="A1334" s="4">
        <v>38121</v>
      </c>
      <c r="B1334" s="5">
        <v>92898718572</v>
      </c>
      <c r="C1334" s="6" t="s">
        <v>1594</v>
      </c>
      <c r="D1334" s="6" t="s">
        <v>31</v>
      </c>
      <c r="E1334" s="7">
        <v>500</v>
      </c>
      <c r="F1334" s="8">
        <v>70</v>
      </c>
      <c r="G1334" s="8">
        <v>570</v>
      </c>
    </row>
    <row r="1335" spans="1:7">
      <c r="A1335" s="4">
        <v>47896558</v>
      </c>
      <c r="B1335" s="5">
        <v>5138173529</v>
      </c>
      <c r="C1335" s="6" t="s">
        <v>1595</v>
      </c>
      <c r="D1335" s="6" t="s">
        <v>27</v>
      </c>
      <c r="E1335" s="7">
        <v>500</v>
      </c>
      <c r="F1335" s="8">
        <v>70</v>
      </c>
      <c r="G1335" s="8">
        <v>570</v>
      </c>
    </row>
    <row r="1336" spans="1:7">
      <c r="A1336" s="4">
        <v>3257411113</v>
      </c>
      <c r="B1336" s="5">
        <v>67841953534</v>
      </c>
      <c r="C1336" s="6" t="s">
        <v>1596</v>
      </c>
      <c r="D1336" s="6" t="s">
        <v>51</v>
      </c>
      <c r="E1336" s="7">
        <v>498</v>
      </c>
      <c r="F1336" s="8">
        <v>52</v>
      </c>
      <c r="G1336" s="8">
        <v>550</v>
      </c>
    </row>
    <row r="1337" spans="1:7">
      <c r="A1337" s="4">
        <v>201504073</v>
      </c>
      <c r="B1337" s="5">
        <v>2134789514</v>
      </c>
      <c r="C1337" s="6" t="s">
        <v>1597</v>
      </c>
      <c r="D1337" s="6" t="s">
        <v>29</v>
      </c>
      <c r="E1337" s="7">
        <v>500</v>
      </c>
      <c r="F1337" s="8">
        <v>70</v>
      </c>
      <c r="G1337" s="8">
        <v>570</v>
      </c>
    </row>
    <row r="1338" spans="1:7">
      <c r="A1338" s="4">
        <v>4197</v>
      </c>
      <c r="B1338" s="5">
        <v>915102528</v>
      </c>
      <c r="C1338" s="6" t="s">
        <v>1598</v>
      </c>
      <c r="D1338" s="6" t="s">
        <v>10</v>
      </c>
      <c r="E1338" s="7">
        <v>315</v>
      </c>
      <c r="F1338" s="8">
        <v>65</v>
      </c>
      <c r="G1338" s="8">
        <v>380</v>
      </c>
    </row>
    <row r="1339" spans="1:7">
      <c r="A1339" s="4">
        <v>4588</v>
      </c>
      <c r="B1339" s="5">
        <v>64381315553</v>
      </c>
      <c r="C1339" s="6" t="s">
        <v>1599</v>
      </c>
      <c r="D1339" s="6" t="s">
        <v>129</v>
      </c>
      <c r="E1339" s="7">
        <v>315</v>
      </c>
      <c r="F1339" s="8">
        <v>65</v>
      </c>
      <c r="G1339" s="8">
        <v>380</v>
      </c>
    </row>
    <row r="1340" spans="1:7">
      <c r="A1340" s="9">
        <v>201509091</v>
      </c>
      <c r="B1340" s="5" t="s">
        <v>1600</v>
      </c>
      <c r="C1340" s="12" t="s">
        <v>1601</v>
      </c>
      <c r="D1340" s="6" t="s">
        <v>97</v>
      </c>
      <c r="E1340" s="7">
        <v>498</v>
      </c>
      <c r="F1340" s="8">
        <v>52</v>
      </c>
      <c r="G1340" s="8">
        <v>550</v>
      </c>
    </row>
    <row r="1341" spans="1:7">
      <c r="A1341" s="4">
        <v>55587895</v>
      </c>
      <c r="B1341" s="5">
        <v>93828365515</v>
      </c>
      <c r="C1341" s="6" t="s">
        <v>1602</v>
      </c>
      <c r="D1341" s="6" t="s">
        <v>97</v>
      </c>
      <c r="E1341" s="7">
        <v>500</v>
      </c>
      <c r="F1341" s="8">
        <v>70</v>
      </c>
      <c r="G1341" s="8">
        <v>570</v>
      </c>
    </row>
    <row r="1342" spans="1:7">
      <c r="A1342" s="4">
        <v>9580</v>
      </c>
      <c r="B1342" s="5">
        <v>4449190580</v>
      </c>
      <c r="C1342" s="6" t="s">
        <v>1603</v>
      </c>
      <c r="D1342" s="6" t="s">
        <v>31</v>
      </c>
      <c r="E1342" s="7">
        <v>498</v>
      </c>
      <c r="F1342" s="8">
        <v>52</v>
      </c>
      <c r="G1342" s="8">
        <v>550</v>
      </c>
    </row>
    <row r="1343" spans="1:7">
      <c r="A1343" s="24">
        <v>201808285</v>
      </c>
      <c r="B1343" s="30" t="s">
        <v>1604</v>
      </c>
      <c r="C1343" s="30" t="s">
        <v>1605</v>
      </c>
      <c r="D1343" s="20" t="s">
        <v>1606</v>
      </c>
      <c r="E1343" s="40">
        <v>500</v>
      </c>
      <c r="F1343" s="21">
        <v>70</v>
      </c>
      <c r="G1343" s="31">
        <f>E1343+F1343</f>
        <v>570</v>
      </c>
    </row>
    <row r="1344" spans="1:7">
      <c r="A1344" s="4">
        <v>9130</v>
      </c>
      <c r="B1344" s="5">
        <v>4720085520</v>
      </c>
      <c r="C1344" s="6" t="s">
        <v>1607</v>
      </c>
      <c r="D1344" s="6" t="s">
        <v>51</v>
      </c>
      <c r="E1344" s="7">
        <v>500</v>
      </c>
      <c r="F1344" s="8">
        <v>70</v>
      </c>
      <c r="G1344" s="8">
        <v>570</v>
      </c>
    </row>
    <row r="1345" spans="1:7">
      <c r="A1345" s="4">
        <v>4170</v>
      </c>
      <c r="B1345" s="5">
        <v>763067555</v>
      </c>
      <c r="C1345" s="6" t="s">
        <v>1608</v>
      </c>
      <c r="D1345" s="6" t="s">
        <v>129</v>
      </c>
      <c r="E1345" s="7">
        <v>500</v>
      </c>
      <c r="F1345" s="8">
        <v>70</v>
      </c>
      <c r="G1345" s="8">
        <v>570</v>
      </c>
    </row>
    <row r="1346" spans="1:7">
      <c r="A1346" s="19">
        <v>201809354</v>
      </c>
      <c r="B1346" s="20" t="s">
        <v>1609</v>
      </c>
      <c r="C1346" s="20" t="s">
        <v>1610</v>
      </c>
      <c r="D1346" s="20" t="s">
        <v>10</v>
      </c>
      <c r="E1346" s="21">
        <v>500</v>
      </c>
      <c r="F1346" s="21">
        <v>70</v>
      </c>
      <c r="G1346" s="22">
        <f>E1346+F1346</f>
        <v>570</v>
      </c>
    </row>
    <row r="1347" spans="1:7">
      <c r="A1347" s="4">
        <v>522260</v>
      </c>
      <c r="B1347" s="5">
        <v>85667595591</v>
      </c>
      <c r="C1347" s="6" t="s">
        <v>1611</v>
      </c>
      <c r="D1347" s="6" t="s">
        <v>27</v>
      </c>
      <c r="E1347" s="7">
        <v>500</v>
      </c>
      <c r="F1347" s="8">
        <v>70</v>
      </c>
      <c r="G1347" s="8">
        <v>570</v>
      </c>
    </row>
    <row r="1348" spans="1:7">
      <c r="A1348" s="16" t="s">
        <v>1612</v>
      </c>
      <c r="B1348" s="5" t="s">
        <v>1613</v>
      </c>
      <c r="C1348" s="12" t="s">
        <v>1614</v>
      </c>
      <c r="D1348" s="6" t="s">
        <v>21</v>
      </c>
      <c r="E1348" s="7">
        <v>498</v>
      </c>
      <c r="F1348" s="8">
        <v>52</v>
      </c>
      <c r="G1348" s="8">
        <v>550</v>
      </c>
    </row>
    <row r="1349" spans="1:7">
      <c r="A1349" s="4">
        <v>62227</v>
      </c>
      <c r="B1349" s="5">
        <v>51538270544</v>
      </c>
      <c r="C1349" s="6" t="s">
        <v>1615</v>
      </c>
      <c r="D1349" s="6" t="s">
        <v>31</v>
      </c>
      <c r="E1349" s="7">
        <v>500</v>
      </c>
      <c r="F1349" s="8">
        <v>70</v>
      </c>
      <c r="G1349" s="8">
        <v>570</v>
      </c>
    </row>
    <row r="1350" spans="1:7">
      <c r="A1350" s="4">
        <v>47562</v>
      </c>
      <c r="B1350" s="5">
        <v>83018557549</v>
      </c>
      <c r="C1350" s="6" t="s">
        <v>1616</v>
      </c>
      <c r="D1350" s="6" t="s">
        <v>27</v>
      </c>
      <c r="E1350" s="7">
        <v>498</v>
      </c>
      <c r="F1350" s="8">
        <v>52</v>
      </c>
      <c r="G1350" s="8">
        <v>550</v>
      </c>
    </row>
    <row r="1351" spans="1:7">
      <c r="A1351" s="4">
        <v>986577</v>
      </c>
      <c r="B1351" s="5">
        <v>2864238551</v>
      </c>
      <c r="C1351" s="6" t="s">
        <v>1617</v>
      </c>
      <c r="D1351" s="6" t="s">
        <v>129</v>
      </c>
      <c r="E1351" s="7">
        <v>500</v>
      </c>
      <c r="F1351" s="8">
        <v>70</v>
      </c>
      <c r="G1351" s="8">
        <v>570</v>
      </c>
    </row>
    <row r="1352" spans="1:7">
      <c r="A1352" s="4">
        <v>53228</v>
      </c>
      <c r="B1352" s="5">
        <v>1376235501</v>
      </c>
      <c r="C1352" s="6" t="s">
        <v>1618</v>
      </c>
      <c r="D1352" s="6" t="s">
        <v>27</v>
      </c>
      <c r="E1352" s="7">
        <v>315</v>
      </c>
      <c r="F1352" s="8">
        <v>65</v>
      </c>
      <c r="G1352" s="8">
        <v>380</v>
      </c>
    </row>
    <row r="1353" spans="1:7">
      <c r="A1353" s="4">
        <v>45055</v>
      </c>
      <c r="B1353" s="5">
        <v>85092142553</v>
      </c>
      <c r="C1353" s="6" t="s">
        <v>1619</v>
      </c>
      <c r="D1353" s="6" t="s">
        <v>27</v>
      </c>
      <c r="E1353" s="7">
        <v>500</v>
      </c>
      <c r="F1353" s="8">
        <v>70</v>
      </c>
      <c r="G1353" s="8">
        <v>570</v>
      </c>
    </row>
    <row r="1354" spans="1:7">
      <c r="A1354" s="4">
        <v>9512</v>
      </c>
      <c r="B1354" s="5">
        <v>5479732501</v>
      </c>
      <c r="C1354" s="6" t="s">
        <v>1620</v>
      </c>
      <c r="D1354" s="6" t="s">
        <v>129</v>
      </c>
      <c r="E1354" s="7">
        <v>500</v>
      </c>
      <c r="F1354" s="8">
        <v>70</v>
      </c>
      <c r="G1354" s="8">
        <v>570</v>
      </c>
    </row>
    <row r="1355" spans="1:7">
      <c r="A1355" s="4">
        <v>5835</v>
      </c>
      <c r="B1355" s="5">
        <v>2268881504</v>
      </c>
      <c r="C1355" s="6" t="s">
        <v>1621</v>
      </c>
      <c r="D1355" s="6" t="s">
        <v>27</v>
      </c>
      <c r="E1355" s="7">
        <v>500</v>
      </c>
      <c r="F1355" s="8">
        <v>70</v>
      </c>
      <c r="G1355" s="8">
        <v>570</v>
      </c>
    </row>
    <row r="1356" spans="1:7">
      <c r="A1356" s="4">
        <v>9253</v>
      </c>
      <c r="B1356" s="5">
        <v>2648945539</v>
      </c>
      <c r="C1356" s="6" t="s">
        <v>1622</v>
      </c>
      <c r="D1356" s="6" t="s">
        <v>53</v>
      </c>
      <c r="E1356" s="7">
        <v>500</v>
      </c>
      <c r="F1356" s="8">
        <v>70</v>
      </c>
      <c r="G1356" s="8">
        <v>570</v>
      </c>
    </row>
    <row r="1357" spans="1:7">
      <c r="A1357" s="4">
        <v>38822</v>
      </c>
      <c r="B1357" s="5">
        <v>1017601593</v>
      </c>
      <c r="C1357" s="6" t="s">
        <v>1623</v>
      </c>
      <c r="D1357" s="6" t="s">
        <v>29</v>
      </c>
      <c r="E1357" s="7">
        <v>500</v>
      </c>
      <c r="F1357" s="8">
        <v>70</v>
      </c>
      <c r="G1357" s="8">
        <v>570</v>
      </c>
    </row>
    <row r="1358" spans="1:7">
      <c r="A1358" s="4">
        <v>5878</v>
      </c>
      <c r="B1358" s="5">
        <v>81760906549</v>
      </c>
      <c r="C1358" s="6" t="s">
        <v>1624</v>
      </c>
      <c r="D1358" s="6" t="s">
        <v>93</v>
      </c>
      <c r="E1358" s="7">
        <v>500</v>
      </c>
      <c r="F1358" s="8">
        <v>70</v>
      </c>
      <c r="G1358" s="8">
        <v>570</v>
      </c>
    </row>
    <row r="1359" spans="1:7">
      <c r="A1359" s="9" t="s">
        <v>1625</v>
      </c>
      <c r="B1359" s="13" t="s">
        <v>1626</v>
      </c>
      <c r="C1359" s="10" t="s">
        <v>1627</v>
      </c>
      <c r="D1359" s="10" t="s">
        <v>15</v>
      </c>
      <c r="E1359" s="14">
        <v>498</v>
      </c>
      <c r="F1359" s="14">
        <v>52</v>
      </c>
      <c r="G1359" s="8">
        <v>550</v>
      </c>
    </row>
    <row r="1360" spans="1:7">
      <c r="A1360" s="4">
        <v>5843</v>
      </c>
      <c r="B1360" s="5">
        <v>89440196572</v>
      </c>
      <c r="C1360" s="6" t="s">
        <v>1628</v>
      </c>
      <c r="D1360" s="6" t="s">
        <v>117</v>
      </c>
      <c r="E1360" s="7">
        <v>500</v>
      </c>
      <c r="F1360" s="8">
        <v>70</v>
      </c>
      <c r="G1360" s="8">
        <v>570</v>
      </c>
    </row>
    <row r="1361" spans="1:7">
      <c r="A1361" s="4">
        <v>38610</v>
      </c>
      <c r="B1361" s="5">
        <v>3017137589</v>
      </c>
      <c r="C1361" s="6" t="s">
        <v>1629</v>
      </c>
      <c r="D1361" s="6" t="s">
        <v>10</v>
      </c>
      <c r="E1361" s="7">
        <v>350</v>
      </c>
      <c r="F1361" s="8">
        <v>80</v>
      </c>
      <c r="G1361" s="8">
        <v>430</v>
      </c>
    </row>
    <row r="1362" spans="1:7">
      <c r="A1362" s="4">
        <v>65536</v>
      </c>
      <c r="B1362" s="5">
        <v>65085868587</v>
      </c>
      <c r="C1362" s="6" t="s">
        <v>1630</v>
      </c>
      <c r="D1362" s="6" t="s">
        <v>129</v>
      </c>
      <c r="E1362" s="7">
        <v>315</v>
      </c>
      <c r="F1362" s="8">
        <v>65</v>
      </c>
      <c r="G1362" s="8">
        <v>380</v>
      </c>
    </row>
    <row r="1363" spans="1:7">
      <c r="A1363" s="4">
        <v>9784</v>
      </c>
      <c r="B1363" s="5">
        <v>3234148503</v>
      </c>
      <c r="C1363" s="6" t="s">
        <v>1631</v>
      </c>
      <c r="D1363" s="6" t="s">
        <v>17</v>
      </c>
      <c r="E1363" s="7">
        <v>500</v>
      </c>
      <c r="F1363" s="8">
        <v>70</v>
      </c>
      <c r="G1363" s="8">
        <v>570</v>
      </c>
    </row>
    <row r="1364" spans="1:7">
      <c r="A1364" s="4">
        <v>5800</v>
      </c>
      <c r="B1364" s="5">
        <v>84493313587</v>
      </c>
      <c r="C1364" s="6" t="s">
        <v>1632</v>
      </c>
      <c r="D1364" s="6" t="s">
        <v>39</v>
      </c>
      <c r="E1364" s="7">
        <v>350</v>
      </c>
      <c r="F1364" s="8">
        <v>80</v>
      </c>
      <c r="G1364" s="8">
        <v>430</v>
      </c>
    </row>
    <row r="1365" spans="1:7">
      <c r="A1365" s="4">
        <v>39969</v>
      </c>
      <c r="B1365" s="5">
        <v>1020201592</v>
      </c>
      <c r="C1365" s="6" t="s">
        <v>1633</v>
      </c>
      <c r="D1365" s="6" t="s">
        <v>10</v>
      </c>
      <c r="E1365" s="7">
        <v>500</v>
      </c>
      <c r="F1365" s="8">
        <v>70</v>
      </c>
      <c r="G1365" s="8">
        <v>570</v>
      </c>
    </row>
    <row r="1366" spans="1:7">
      <c r="A1366" s="4">
        <v>4855</v>
      </c>
      <c r="B1366" s="5">
        <v>3529529540</v>
      </c>
      <c r="C1366" s="6" t="s">
        <v>1634</v>
      </c>
      <c r="D1366" s="6" t="s">
        <v>93</v>
      </c>
      <c r="E1366" s="7">
        <v>500</v>
      </c>
      <c r="F1366" s="8">
        <v>70</v>
      </c>
      <c r="G1366" s="8">
        <v>570</v>
      </c>
    </row>
    <row r="1367" spans="1:7">
      <c r="A1367" s="4">
        <v>9806</v>
      </c>
      <c r="B1367" s="5">
        <v>2918076589</v>
      </c>
      <c r="C1367" s="6" t="s">
        <v>1635</v>
      </c>
      <c r="D1367" s="6" t="s">
        <v>102</v>
      </c>
      <c r="E1367" s="7">
        <v>500</v>
      </c>
      <c r="F1367" s="8">
        <v>70</v>
      </c>
      <c r="G1367" s="8">
        <v>570</v>
      </c>
    </row>
    <row r="1368" spans="1:7">
      <c r="A1368" s="4">
        <v>9300</v>
      </c>
      <c r="B1368" s="5">
        <v>1180461525</v>
      </c>
      <c r="C1368" s="6" t="s">
        <v>1636</v>
      </c>
      <c r="D1368" s="6" t="s">
        <v>17</v>
      </c>
      <c r="E1368" s="7">
        <v>500</v>
      </c>
      <c r="F1368" s="8">
        <v>70</v>
      </c>
      <c r="G1368" s="8">
        <v>570</v>
      </c>
    </row>
    <row r="1369" spans="1:7">
      <c r="A1369" s="4">
        <v>4472</v>
      </c>
      <c r="B1369" s="5">
        <v>984768580</v>
      </c>
      <c r="C1369" s="6" t="s">
        <v>1637</v>
      </c>
      <c r="D1369" s="6" t="s">
        <v>57</v>
      </c>
      <c r="E1369" s="7">
        <v>315</v>
      </c>
      <c r="F1369" s="8">
        <v>65</v>
      </c>
      <c r="G1369" s="8">
        <v>380</v>
      </c>
    </row>
    <row r="1370" spans="1:7">
      <c r="A1370" s="4">
        <v>15830</v>
      </c>
      <c r="B1370" s="5">
        <v>5701631532</v>
      </c>
      <c r="C1370" s="6" t="s">
        <v>1638</v>
      </c>
      <c r="D1370" s="6" t="s">
        <v>102</v>
      </c>
      <c r="E1370" s="7">
        <v>500</v>
      </c>
      <c r="F1370" s="8">
        <v>70</v>
      </c>
      <c r="G1370" s="8">
        <v>570</v>
      </c>
    </row>
    <row r="1371" spans="1:7">
      <c r="A1371" s="9">
        <v>4200</v>
      </c>
      <c r="B1371" s="5" t="s">
        <v>1639</v>
      </c>
      <c r="C1371" s="6" t="s">
        <v>1640</v>
      </c>
      <c r="D1371" s="12" t="s">
        <v>29</v>
      </c>
      <c r="E1371" s="7">
        <v>350</v>
      </c>
      <c r="F1371" s="8">
        <v>80</v>
      </c>
      <c r="G1371" s="8">
        <v>430</v>
      </c>
    </row>
    <row r="1372" spans="1:7">
      <c r="A1372" s="4">
        <v>4901</v>
      </c>
      <c r="B1372" s="5">
        <v>2136340581</v>
      </c>
      <c r="C1372" s="6" t="s">
        <v>1641</v>
      </c>
      <c r="D1372" s="6" t="s">
        <v>53</v>
      </c>
      <c r="E1372" s="7">
        <v>500</v>
      </c>
      <c r="F1372" s="8">
        <v>70</v>
      </c>
      <c r="G1372" s="8">
        <v>570</v>
      </c>
    </row>
    <row r="1373" spans="1:7">
      <c r="A1373" s="4">
        <v>201502402</v>
      </c>
      <c r="B1373" s="5">
        <v>81289413568</v>
      </c>
      <c r="C1373" s="6" t="s">
        <v>1642</v>
      </c>
      <c r="D1373" s="6" t="s">
        <v>10</v>
      </c>
      <c r="E1373" s="7">
        <v>500</v>
      </c>
      <c r="F1373" s="8">
        <v>70</v>
      </c>
      <c r="G1373" s="8">
        <v>570</v>
      </c>
    </row>
    <row r="1374" spans="1:7">
      <c r="A1374" s="9">
        <v>201710161</v>
      </c>
      <c r="B1374" s="10" t="s">
        <v>1643</v>
      </c>
      <c r="C1374" s="10" t="s">
        <v>1644</v>
      </c>
      <c r="D1374" s="10" t="s">
        <v>29</v>
      </c>
      <c r="E1374" s="11">
        <v>500</v>
      </c>
      <c r="F1374" s="11">
        <v>70</v>
      </c>
      <c r="G1374" s="11">
        <v>570</v>
      </c>
    </row>
    <row r="1375" spans="1:7">
      <c r="A1375" s="4">
        <v>16110</v>
      </c>
      <c r="B1375" s="5">
        <v>4517388530</v>
      </c>
      <c r="C1375" s="6" t="s">
        <v>1645</v>
      </c>
      <c r="D1375" s="6" t="s">
        <v>21</v>
      </c>
      <c r="E1375" s="7">
        <v>500</v>
      </c>
      <c r="F1375" s="8">
        <v>70</v>
      </c>
      <c r="G1375" s="8">
        <v>570</v>
      </c>
    </row>
    <row r="1376" spans="1:7">
      <c r="A1376" s="9">
        <v>201512157</v>
      </c>
      <c r="B1376" s="5">
        <v>6655322537</v>
      </c>
      <c r="C1376" s="12" t="s">
        <v>1646</v>
      </c>
      <c r="D1376" s="12" t="s">
        <v>17</v>
      </c>
      <c r="E1376" s="7">
        <v>498</v>
      </c>
      <c r="F1376" s="8">
        <v>52</v>
      </c>
      <c r="G1376" s="8">
        <v>550</v>
      </c>
    </row>
    <row r="1377" spans="1:7">
      <c r="A1377" s="4">
        <v>38105</v>
      </c>
      <c r="B1377" s="5">
        <v>65085051572</v>
      </c>
      <c r="C1377" s="6" t="s">
        <v>1647</v>
      </c>
      <c r="D1377" s="6" t="s">
        <v>15</v>
      </c>
      <c r="E1377" s="7">
        <v>498</v>
      </c>
      <c r="F1377" s="8">
        <v>52</v>
      </c>
      <c r="G1377" s="8">
        <v>550</v>
      </c>
    </row>
    <row r="1378" spans="1:7">
      <c r="A1378" s="4">
        <v>4589688</v>
      </c>
      <c r="B1378" s="5">
        <v>6115057540</v>
      </c>
      <c r="C1378" s="6" t="s">
        <v>1648</v>
      </c>
      <c r="D1378" s="6" t="s">
        <v>39</v>
      </c>
      <c r="E1378" s="7">
        <v>500</v>
      </c>
      <c r="F1378" s="8">
        <v>70</v>
      </c>
      <c r="G1378" s="8">
        <v>570</v>
      </c>
    </row>
    <row r="1379" spans="1:7">
      <c r="A1379" s="4">
        <v>4600</v>
      </c>
      <c r="B1379" s="5">
        <v>42294975553</v>
      </c>
      <c r="C1379" s="6" t="s">
        <v>1649</v>
      </c>
      <c r="D1379" s="6" t="s">
        <v>51</v>
      </c>
      <c r="E1379" s="7">
        <v>500</v>
      </c>
      <c r="F1379" s="8">
        <v>70</v>
      </c>
      <c r="G1379" s="8">
        <v>570</v>
      </c>
    </row>
    <row r="1380" spans="1:7">
      <c r="A1380" s="4">
        <v>9172</v>
      </c>
      <c r="B1380" s="5">
        <v>68149301534</v>
      </c>
      <c r="C1380" s="6" t="s">
        <v>1650</v>
      </c>
      <c r="D1380" s="6" t="s">
        <v>13</v>
      </c>
      <c r="E1380" s="7">
        <v>315</v>
      </c>
      <c r="F1380" s="8">
        <v>65</v>
      </c>
      <c r="G1380" s="8">
        <v>380</v>
      </c>
    </row>
    <row r="1381" spans="1:7">
      <c r="A1381" s="4">
        <v>9326</v>
      </c>
      <c r="B1381" s="5">
        <v>4081602506</v>
      </c>
      <c r="C1381" s="6" t="s">
        <v>1651</v>
      </c>
      <c r="D1381" s="6" t="s">
        <v>27</v>
      </c>
      <c r="E1381" s="7">
        <v>500</v>
      </c>
      <c r="F1381" s="8">
        <v>70</v>
      </c>
      <c r="G1381" s="8">
        <v>570</v>
      </c>
    </row>
    <row r="1382" spans="1:7">
      <c r="A1382" s="4">
        <v>52353</v>
      </c>
      <c r="B1382" s="5">
        <v>64382117534</v>
      </c>
      <c r="C1382" s="6" t="s">
        <v>1652</v>
      </c>
      <c r="D1382" s="6" t="s">
        <v>39</v>
      </c>
      <c r="E1382" s="7">
        <v>315</v>
      </c>
      <c r="F1382" s="8">
        <v>65</v>
      </c>
      <c r="G1382" s="8">
        <v>380</v>
      </c>
    </row>
    <row r="1383" spans="1:7">
      <c r="A1383" s="4">
        <v>38369</v>
      </c>
      <c r="B1383" s="5">
        <v>1296521567</v>
      </c>
      <c r="C1383" s="6" t="s">
        <v>1653</v>
      </c>
      <c r="D1383" s="6" t="s">
        <v>31</v>
      </c>
      <c r="E1383" s="7">
        <v>315</v>
      </c>
      <c r="F1383" s="8">
        <v>65</v>
      </c>
      <c r="G1383" s="8">
        <v>380</v>
      </c>
    </row>
    <row r="1384" spans="1:7">
      <c r="A1384" s="4">
        <v>38873</v>
      </c>
      <c r="B1384" s="5">
        <v>246551550</v>
      </c>
      <c r="C1384" s="6" t="s">
        <v>1654</v>
      </c>
      <c r="D1384" s="6" t="s">
        <v>39</v>
      </c>
      <c r="E1384" s="7">
        <v>500</v>
      </c>
      <c r="F1384" s="8">
        <v>70</v>
      </c>
      <c r="G1384" s="8">
        <v>570</v>
      </c>
    </row>
    <row r="1385" spans="1:7">
      <c r="A1385" s="4">
        <v>38768</v>
      </c>
      <c r="B1385" s="5">
        <v>33503117504</v>
      </c>
      <c r="C1385" s="6" t="s">
        <v>1655</v>
      </c>
      <c r="D1385" s="6" t="s">
        <v>17</v>
      </c>
      <c r="E1385" s="7">
        <v>315</v>
      </c>
      <c r="F1385" s="8">
        <v>65</v>
      </c>
      <c r="G1385" s="8">
        <v>380</v>
      </c>
    </row>
    <row r="1386" spans="1:7">
      <c r="A1386" s="4">
        <v>4774</v>
      </c>
      <c r="B1386" s="5">
        <v>78195284515</v>
      </c>
      <c r="C1386" s="6" t="s">
        <v>1656</v>
      </c>
      <c r="D1386" s="6" t="s">
        <v>8</v>
      </c>
      <c r="E1386" s="7">
        <v>500</v>
      </c>
      <c r="F1386" s="8">
        <v>70</v>
      </c>
      <c r="G1386" s="8">
        <v>570</v>
      </c>
    </row>
    <row r="1387" spans="1:7">
      <c r="A1387" s="4">
        <v>9040</v>
      </c>
      <c r="B1387" s="5">
        <v>797326588</v>
      </c>
      <c r="C1387" s="6" t="s">
        <v>1657</v>
      </c>
      <c r="D1387" s="6" t="s">
        <v>70</v>
      </c>
      <c r="E1387" s="7">
        <v>500</v>
      </c>
      <c r="F1387" s="8">
        <v>70</v>
      </c>
      <c r="G1387" s="8">
        <v>570</v>
      </c>
    </row>
    <row r="1388" spans="1:7">
      <c r="A1388" s="4">
        <v>38920</v>
      </c>
      <c r="B1388" s="5">
        <v>1197130551</v>
      </c>
      <c r="C1388" s="6" t="s">
        <v>1658</v>
      </c>
      <c r="D1388" s="6" t="s">
        <v>88</v>
      </c>
      <c r="E1388" s="7">
        <v>315</v>
      </c>
      <c r="F1388" s="8">
        <v>65</v>
      </c>
      <c r="G1388" s="8">
        <v>380</v>
      </c>
    </row>
    <row r="1389" spans="1:7">
      <c r="A1389" s="4">
        <v>70122</v>
      </c>
      <c r="B1389" s="5">
        <v>99969246534</v>
      </c>
      <c r="C1389" s="6" t="s">
        <v>1659</v>
      </c>
      <c r="D1389" s="6" t="s">
        <v>70</v>
      </c>
      <c r="E1389" s="7">
        <v>500</v>
      </c>
      <c r="F1389" s="8">
        <v>70</v>
      </c>
      <c r="G1389" s="8">
        <v>570</v>
      </c>
    </row>
    <row r="1390" spans="1:7">
      <c r="A1390" s="4">
        <v>301787</v>
      </c>
      <c r="B1390" s="10">
        <v>3300123550</v>
      </c>
      <c r="C1390" s="10" t="s">
        <v>1660</v>
      </c>
      <c r="D1390" s="6" t="s">
        <v>10</v>
      </c>
      <c r="E1390" s="14">
        <v>500</v>
      </c>
      <c r="F1390" s="14">
        <v>70</v>
      </c>
      <c r="G1390" s="14">
        <v>570</v>
      </c>
    </row>
    <row r="1391" spans="1:7">
      <c r="A1391" s="4">
        <v>38830</v>
      </c>
      <c r="B1391" s="5">
        <v>3218774543</v>
      </c>
      <c r="C1391" s="6" t="s">
        <v>1661</v>
      </c>
      <c r="D1391" s="6" t="s">
        <v>37</v>
      </c>
      <c r="E1391" s="7">
        <v>350</v>
      </c>
      <c r="F1391" s="8">
        <v>80</v>
      </c>
      <c r="G1391" s="8">
        <v>430</v>
      </c>
    </row>
    <row r="1392" spans="1:7">
      <c r="A1392" s="4">
        <v>9059</v>
      </c>
      <c r="B1392" s="5">
        <v>133754588</v>
      </c>
      <c r="C1392" s="6" t="s">
        <v>1662</v>
      </c>
      <c r="D1392" s="6" t="s">
        <v>148</v>
      </c>
      <c r="E1392" s="7">
        <v>500</v>
      </c>
      <c r="F1392" s="8">
        <v>70</v>
      </c>
      <c r="G1392" s="8">
        <v>570</v>
      </c>
    </row>
    <row r="1393" spans="1:7">
      <c r="A1393" s="9">
        <v>201712300</v>
      </c>
      <c r="B1393" s="13" t="s">
        <v>1663</v>
      </c>
      <c r="C1393" s="10" t="s">
        <v>1664</v>
      </c>
      <c r="D1393" s="10" t="s">
        <v>97</v>
      </c>
      <c r="E1393" s="14">
        <v>500</v>
      </c>
      <c r="F1393" s="14">
        <v>70</v>
      </c>
      <c r="G1393" s="8">
        <v>570</v>
      </c>
    </row>
    <row r="1394" spans="1:7">
      <c r="A1394" s="4">
        <v>5432325221</v>
      </c>
      <c r="B1394" s="5">
        <v>85355941591</v>
      </c>
      <c r="C1394" s="6" t="s">
        <v>1665</v>
      </c>
      <c r="D1394" s="6" t="s">
        <v>129</v>
      </c>
      <c r="E1394" s="7">
        <v>500</v>
      </c>
      <c r="F1394" s="8">
        <v>70</v>
      </c>
      <c r="G1394" s="8">
        <v>570</v>
      </c>
    </row>
    <row r="1395" spans="1:7">
      <c r="A1395" s="4">
        <v>888087</v>
      </c>
      <c r="B1395" s="5">
        <v>3668904502</v>
      </c>
      <c r="C1395" s="6" t="s">
        <v>1666</v>
      </c>
      <c r="D1395" s="6" t="s">
        <v>21</v>
      </c>
      <c r="E1395" s="7">
        <v>500</v>
      </c>
      <c r="F1395" s="8">
        <v>70</v>
      </c>
      <c r="G1395" s="8">
        <v>570</v>
      </c>
    </row>
    <row r="1396" spans="1:7">
      <c r="A1396" s="4">
        <v>5762</v>
      </c>
      <c r="B1396" s="5">
        <v>851578560</v>
      </c>
      <c r="C1396" s="6" t="s">
        <v>1667</v>
      </c>
      <c r="D1396" s="6" t="s">
        <v>10</v>
      </c>
      <c r="E1396" s="7">
        <v>500</v>
      </c>
      <c r="F1396" s="8">
        <v>70</v>
      </c>
      <c r="G1396" s="8">
        <v>570</v>
      </c>
    </row>
    <row r="1397" spans="1:7">
      <c r="A1397" s="4">
        <v>45101</v>
      </c>
      <c r="B1397" s="5">
        <v>3661720503</v>
      </c>
      <c r="C1397" s="6" t="s">
        <v>1668</v>
      </c>
      <c r="D1397" s="6" t="s">
        <v>39</v>
      </c>
      <c r="E1397" s="7">
        <v>500</v>
      </c>
      <c r="F1397" s="8">
        <v>70</v>
      </c>
      <c r="G1397" s="8">
        <v>570</v>
      </c>
    </row>
    <row r="1398" spans="1:7">
      <c r="A1398" s="4">
        <v>70130</v>
      </c>
      <c r="B1398" s="5">
        <v>90555775534</v>
      </c>
      <c r="C1398" s="6" t="s">
        <v>1669</v>
      </c>
      <c r="D1398" s="6" t="s">
        <v>39</v>
      </c>
      <c r="E1398" s="7">
        <v>500</v>
      </c>
      <c r="F1398" s="8">
        <v>70</v>
      </c>
      <c r="G1398" s="8">
        <v>570</v>
      </c>
    </row>
    <row r="1399" spans="1:7">
      <c r="A1399" s="16">
        <v>362522</v>
      </c>
      <c r="B1399" s="5" t="s">
        <v>1670</v>
      </c>
      <c r="C1399" s="12" t="s">
        <v>1671</v>
      </c>
      <c r="D1399" s="6" t="s">
        <v>97</v>
      </c>
      <c r="E1399" s="7">
        <v>500</v>
      </c>
      <c r="F1399" s="8">
        <v>70</v>
      </c>
      <c r="G1399" s="8">
        <v>570</v>
      </c>
    </row>
    <row r="1400" spans="1:7">
      <c r="A1400" s="4">
        <v>9016</v>
      </c>
      <c r="B1400" s="5">
        <v>96453630559</v>
      </c>
      <c r="C1400" s="6" t="s">
        <v>1672</v>
      </c>
      <c r="D1400" s="6" t="s">
        <v>51</v>
      </c>
      <c r="E1400" s="7">
        <v>350</v>
      </c>
      <c r="F1400" s="8">
        <v>80</v>
      </c>
      <c r="G1400" s="8">
        <v>430</v>
      </c>
    </row>
    <row r="1401" spans="1:7">
      <c r="A1401" s="19">
        <v>201808048</v>
      </c>
      <c r="B1401" s="20" t="s">
        <v>1673</v>
      </c>
      <c r="C1401" s="20" t="s">
        <v>1674</v>
      </c>
      <c r="D1401" s="20" t="s">
        <v>17</v>
      </c>
      <c r="E1401" s="21">
        <v>500</v>
      </c>
      <c r="F1401" s="21">
        <v>70</v>
      </c>
      <c r="G1401" s="22">
        <f>E1401+F1401</f>
        <v>570</v>
      </c>
    </row>
    <row r="1402" spans="1:7">
      <c r="A1402" s="9">
        <v>201709112</v>
      </c>
      <c r="B1402" s="10" t="s">
        <v>1675</v>
      </c>
      <c r="C1402" s="10" t="s">
        <v>1676</v>
      </c>
      <c r="D1402" s="6" t="s">
        <v>70</v>
      </c>
      <c r="E1402" s="11">
        <v>500</v>
      </c>
      <c r="F1402" s="11">
        <v>70</v>
      </c>
      <c r="G1402" s="11">
        <v>570</v>
      </c>
    </row>
    <row r="1403" spans="1:7">
      <c r="A1403" s="4">
        <v>70149</v>
      </c>
      <c r="B1403" s="5">
        <v>3165328510</v>
      </c>
      <c r="C1403" s="6" t="s">
        <v>1677</v>
      </c>
      <c r="D1403" s="6" t="s">
        <v>8</v>
      </c>
      <c r="E1403" s="7">
        <v>500</v>
      </c>
      <c r="F1403" s="8">
        <v>70</v>
      </c>
      <c r="G1403" s="8">
        <v>570</v>
      </c>
    </row>
    <row r="1404" spans="1:7">
      <c r="A1404" s="4">
        <v>32548885</v>
      </c>
      <c r="B1404" s="5">
        <v>57997683534</v>
      </c>
      <c r="C1404" s="6" t="s">
        <v>1678</v>
      </c>
      <c r="D1404" s="6" t="s">
        <v>21</v>
      </c>
      <c r="E1404" s="7">
        <v>498</v>
      </c>
      <c r="F1404" s="8">
        <v>52</v>
      </c>
      <c r="G1404" s="8">
        <v>550</v>
      </c>
    </row>
    <row r="1405" spans="1:7">
      <c r="A1405" s="4">
        <v>4928</v>
      </c>
      <c r="B1405" s="5">
        <v>3608147519</v>
      </c>
      <c r="C1405" s="6" t="s">
        <v>1679</v>
      </c>
      <c r="D1405" s="6" t="s">
        <v>97</v>
      </c>
      <c r="E1405" s="7">
        <v>500</v>
      </c>
      <c r="F1405" s="8">
        <v>70</v>
      </c>
      <c r="G1405" s="8">
        <v>570</v>
      </c>
    </row>
    <row r="1406" spans="1:7">
      <c r="A1406" s="4">
        <v>38709</v>
      </c>
      <c r="B1406" s="5">
        <v>91894476549</v>
      </c>
      <c r="C1406" s="6" t="s">
        <v>1680</v>
      </c>
      <c r="D1406" s="6" t="s">
        <v>39</v>
      </c>
      <c r="E1406" s="7">
        <v>500</v>
      </c>
      <c r="F1406" s="8">
        <v>70</v>
      </c>
      <c r="G1406" s="8">
        <v>570</v>
      </c>
    </row>
    <row r="1407" spans="1:7">
      <c r="A1407" s="4">
        <v>4162</v>
      </c>
      <c r="B1407" s="5">
        <v>33503095500</v>
      </c>
      <c r="C1407" s="6" t="s">
        <v>1681</v>
      </c>
      <c r="D1407" s="6" t="s">
        <v>10</v>
      </c>
      <c r="E1407" s="7">
        <v>500</v>
      </c>
      <c r="F1407" s="8">
        <v>70</v>
      </c>
      <c r="G1407" s="8">
        <v>570</v>
      </c>
    </row>
    <row r="1408" spans="1:7">
      <c r="A1408" s="4">
        <v>4510</v>
      </c>
      <c r="B1408" s="5">
        <v>56337124553</v>
      </c>
      <c r="C1408" s="6" t="s">
        <v>1682</v>
      </c>
      <c r="D1408" s="6" t="s">
        <v>27</v>
      </c>
      <c r="E1408" s="7">
        <v>498</v>
      </c>
      <c r="F1408" s="8">
        <v>52</v>
      </c>
      <c r="G1408" s="8">
        <v>550</v>
      </c>
    </row>
    <row r="1409" spans="1:7">
      <c r="A1409" s="4">
        <v>4154</v>
      </c>
      <c r="B1409" s="5">
        <v>94563276553</v>
      </c>
      <c r="C1409" s="6" t="s">
        <v>1683</v>
      </c>
      <c r="D1409" s="6" t="s">
        <v>13</v>
      </c>
      <c r="E1409" s="7">
        <v>500</v>
      </c>
      <c r="F1409" s="8">
        <v>70</v>
      </c>
      <c r="G1409" s="8">
        <v>570</v>
      </c>
    </row>
    <row r="1410" spans="1:7">
      <c r="A1410" s="9">
        <v>201802015</v>
      </c>
      <c r="B1410" s="10" t="s">
        <v>1684</v>
      </c>
      <c r="C1410" s="10" t="s">
        <v>1685</v>
      </c>
      <c r="D1410" s="17" t="s">
        <v>1459</v>
      </c>
      <c r="E1410" s="15">
        <v>500</v>
      </c>
      <c r="F1410" s="15">
        <v>70</v>
      </c>
      <c r="G1410" s="15">
        <v>570</v>
      </c>
    </row>
    <row r="1411" spans="1:7">
      <c r="A1411" s="9">
        <v>201712156</v>
      </c>
      <c r="B1411" s="10" t="s">
        <v>1686</v>
      </c>
      <c r="C1411" s="10" t="s">
        <v>1687</v>
      </c>
      <c r="D1411" s="6" t="s">
        <v>51</v>
      </c>
      <c r="E1411" s="11">
        <v>500</v>
      </c>
      <c r="F1411" s="11">
        <v>70</v>
      </c>
      <c r="G1411" s="11">
        <v>570</v>
      </c>
    </row>
    <row r="1412" spans="1:7">
      <c r="A1412" s="9">
        <v>201511177</v>
      </c>
      <c r="B1412" s="5" t="s">
        <v>1688</v>
      </c>
      <c r="C1412" s="12" t="s">
        <v>1689</v>
      </c>
      <c r="D1412" s="12" t="s">
        <v>129</v>
      </c>
      <c r="E1412" s="7">
        <v>500</v>
      </c>
      <c r="F1412" s="8">
        <v>70</v>
      </c>
      <c r="G1412" s="8">
        <v>570</v>
      </c>
    </row>
    <row r="1413" spans="1:7">
      <c r="A1413" s="4">
        <v>9369</v>
      </c>
      <c r="B1413" s="5">
        <v>79286372515</v>
      </c>
      <c r="C1413" s="6" t="s">
        <v>1690</v>
      </c>
      <c r="D1413" s="6" t="s">
        <v>70</v>
      </c>
      <c r="E1413" s="7">
        <v>315</v>
      </c>
      <c r="F1413" s="8">
        <v>65</v>
      </c>
      <c r="G1413" s="8">
        <v>380</v>
      </c>
    </row>
    <row r="1414" spans="1:7">
      <c r="A1414" s="4">
        <v>4952</v>
      </c>
      <c r="B1414" s="5">
        <v>31929044534</v>
      </c>
      <c r="C1414" s="6" t="s">
        <v>1691</v>
      </c>
      <c r="D1414" s="6" t="s">
        <v>39</v>
      </c>
      <c r="E1414" s="7">
        <v>315</v>
      </c>
      <c r="F1414" s="8">
        <v>65</v>
      </c>
      <c r="G1414" s="8">
        <v>380</v>
      </c>
    </row>
    <row r="1415" spans="1:7">
      <c r="A1415" s="4">
        <v>62286</v>
      </c>
      <c r="B1415" s="5">
        <v>3615983513</v>
      </c>
      <c r="C1415" s="6" t="s">
        <v>1692</v>
      </c>
      <c r="D1415" s="6" t="s">
        <v>104</v>
      </c>
      <c r="E1415" s="7">
        <v>498</v>
      </c>
      <c r="F1415" s="8">
        <v>52</v>
      </c>
      <c r="G1415" s="8">
        <v>550</v>
      </c>
    </row>
    <row r="1416" spans="1:7">
      <c r="A1416" s="9">
        <v>45020</v>
      </c>
      <c r="B1416" s="13">
        <v>64382249520</v>
      </c>
      <c r="C1416" s="10" t="s">
        <v>1693</v>
      </c>
      <c r="D1416" s="10" t="s">
        <v>15</v>
      </c>
      <c r="E1416" s="14">
        <v>500</v>
      </c>
      <c r="F1416" s="8">
        <v>70</v>
      </c>
      <c r="G1416" s="8">
        <v>570</v>
      </c>
    </row>
    <row r="1417" spans="1:7">
      <c r="A1417" s="4">
        <v>9105</v>
      </c>
      <c r="B1417" s="5">
        <v>87136210500</v>
      </c>
      <c r="C1417" s="6" t="s">
        <v>1694</v>
      </c>
      <c r="D1417" s="6" t="s">
        <v>10</v>
      </c>
      <c r="E1417" s="7">
        <v>350</v>
      </c>
      <c r="F1417" s="8">
        <v>80</v>
      </c>
      <c r="G1417" s="8">
        <v>430</v>
      </c>
    </row>
    <row r="1418" spans="1:7">
      <c r="A1418" s="4">
        <v>39977</v>
      </c>
      <c r="B1418" s="5">
        <v>93359918568</v>
      </c>
      <c r="C1418" s="6" t="s">
        <v>1695</v>
      </c>
      <c r="D1418" s="6" t="s">
        <v>13</v>
      </c>
      <c r="E1418" s="7">
        <v>350</v>
      </c>
      <c r="F1418" s="8">
        <v>80</v>
      </c>
      <c r="G1418" s="8">
        <v>430</v>
      </c>
    </row>
    <row r="1419" spans="1:7">
      <c r="A1419" s="9">
        <v>201603047</v>
      </c>
      <c r="B1419" s="5">
        <v>3955334570</v>
      </c>
      <c r="C1419" s="12" t="s">
        <v>1696</v>
      </c>
      <c r="D1419" s="12" t="s">
        <v>817</v>
      </c>
      <c r="E1419" s="8">
        <v>500</v>
      </c>
      <c r="F1419" s="8">
        <v>70</v>
      </c>
      <c r="G1419" s="8">
        <v>570</v>
      </c>
    </row>
    <row r="1420" spans="1:7">
      <c r="A1420" s="9">
        <v>201605090</v>
      </c>
      <c r="B1420" s="13">
        <v>4484250500</v>
      </c>
      <c r="C1420" s="10" t="s">
        <v>1697</v>
      </c>
      <c r="D1420" s="10" t="s">
        <v>15</v>
      </c>
      <c r="E1420" s="14">
        <v>500</v>
      </c>
      <c r="F1420" s="8">
        <v>70</v>
      </c>
      <c r="G1420" s="8">
        <v>570</v>
      </c>
    </row>
    <row r="1421" spans="1:7">
      <c r="A1421" s="19">
        <v>201809303</v>
      </c>
      <c r="B1421" s="20" t="s">
        <v>1698</v>
      </c>
      <c r="C1421" s="20" t="s">
        <v>1699</v>
      </c>
      <c r="D1421" s="20" t="s">
        <v>27</v>
      </c>
      <c r="E1421" s="21">
        <v>500</v>
      </c>
      <c r="F1421" s="21">
        <v>70</v>
      </c>
      <c r="G1421" s="22">
        <f>E1421+F1421</f>
        <v>570</v>
      </c>
    </row>
    <row r="1422" spans="1:7">
      <c r="A1422" s="18">
        <v>201712318</v>
      </c>
      <c r="B1422" s="13" t="s">
        <v>1700</v>
      </c>
      <c r="C1422" s="10" t="s">
        <v>1701</v>
      </c>
      <c r="D1422" s="10" t="s">
        <v>39</v>
      </c>
      <c r="E1422" s="14">
        <v>500</v>
      </c>
      <c r="F1422" s="14">
        <v>70</v>
      </c>
      <c r="G1422" s="8">
        <v>570</v>
      </c>
    </row>
    <row r="1423" spans="1:7">
      <c r="A1423" s="4">
        <v>201503140</v>
      </c>
      <c r="B1423" s="5">
        <v>4485543560</v>
      </c>
      <c r="C1423" s="6" t="s">
        <v>1702</v>
      </c>
      <c r="D1423" s="6" t="s">
        <v>53</v>
      </c>
      <c r="E1423" s="7">
        <v>498</v>
      </c>
      <c r="F1423" s="8">
        <v>52</v>
      </c>
      <c r="G1423" s="8">
        <v>550</v>
      </c>
    </row>
    <row r="1424" spans="1:7">
      <c r="A1424" s="4">
        <v>38067</v>
      </c>
      <c r="B1424" s="5">
        <v>2227477571</v>
      </c>
      <c r="C1424" s="6" t="s">
        <v>1703</v>
      </c>
      <c r="D1424" s="6" t="s">
        <v>51</v>
      </c>
      <c r="E1424" s="7">
        <v>350</v>
      </c>
      <c r="F1424" s="8">
        <v>80</v>
      </c>
      <c r="G1424" s="8">
        <v>430</v>
      </c>
    </row>
    <row r="1425" spans="1:7">
      <c r="A1425" s="9">
        <v>201711028</v>
      </c>
      <c r="B1425" s="10" t="s">
        <v>1704</v>
      </c>
      <c r="C1425" s="10" t="s">
        <v>1705</v>
      </c>
      <c r="D1425" s="10" t="s">
        <v>15</v>
      </c>
      <c r="E1425" s="11">
        <v>500</v>
      </c>
      <c r="F1425" s="11">
        <v>70</v>
      </c>
      <c r="G1425" s="11">
        <v>570</v>
      </c>
    </row>
    <row r="1426" spans="1:7">
      <c r="A1426" s="4">
        <v>16101</v>
      </c>
      <c r="B1426" s="5">
        <v>3608195599</v>
      </c>
      <c r="C1426" s="6" t="s">
        <v>1706</v>
      </c>
      <c r="D1426" s="6" t="s">
        <v>97</v>
      </c>
      <c r="E1426" s="7">
        <v>500</v>
      </c>
      <c r="F1426" s="8">
        <v>70</v>
      </c>
      <c r="G1426" s="8">
        <v>570</v>
      </c>
    </row>
    <row r="1427" spans="1:7">
      <c r="A1427" s="4">
        <v>47878770</v>
      </c>
      <c r="B1427" s="5">
        <v>1397369566</v>
      </c>
      <c r="C1427" s="6" t="s">
        <v>1707</v>
      </c>
      <c r="D1427" s="6" t="s">
        <v>39</v>
      </c>
      <c r="E1427" s="7">
        <v>500</v>
      </c>
      <c r="F1427" s="8">
        <v>70</v>
      </c>
      <c r="G1427" s="8">
        <v>570</v>
      </c>
    </row>
    <row r="1428" spans="1:7">
      <c r="A1428" s="4">
        <v>4820</v>
      </c>
      <c r="B1428" s="5">
        <v>87301474504</v>
      </c>
      <c r="C1428" s="6" t="s">
        <v>1708</v>
      </c>
      <c r="D1428" s="6" t="s">
        <v>39</v>
      </c>
      <c r="E1428" s="7">
        <v>500</v>
      </c>
      <c r="F1428" s="8">
        <v>70</v>
      </c>
      <c r="G1428" s="8">
        <v>570</v>
      </c>
    </row>
    <row r="1429" spans="1:7">
      <c r="A1429" s="9">
        <v>201807033</v>
      </c>
      <c r="B1429" s="41" t="s">
        <v>1709</v>
      </c>
      <c r="C1429" s="10" t="s">
        <v>1710</v>
      </c>
      <c r="D1429" s="10" t="s">
        <v>1448</v>
      </c>
      <c r="E1429" s="11">
        <v>500</v>
      </c>
      <c r="F1429" s="11">
        <v>70</v>
      </c>
      <c r="G1429" s="11">
        <v>570</v>
      </c>
    </row>
    <row r="1430" spans="1:7">
      <c r="A1430" s="9">
        <v>201512165</v>
      </c>
      <c r="B1430" s="5">
        <v>7137209564</v>
      </c>
      <c r="C1430" s="12" t="s">
        <v>1711</v>
      </c>
      <c r="D1430" s="12" t="s">
        <v>31</v>
      </c>
      <c r="E1430" s="7">
        <v>500</v>
      </c>
      <c r="F1430" s="8">
        <v>70</v>
      </c>
      <c r="G1430" s="8">
        <v>570</v>
      </c>
    </row>
    <row r="1431" spans="1:7">
      <c r="A1431" s="4">
        <v>201502461</v>
      </c>
      <c r="B1431" s="5">
        <v>5458734521</v>
      </c>
      <c r="C1431" s="6" t="s">
        <v>1712</v>
      </c>
      <c r="D1431" s="6" t="s">
        <v>51</v>
      </c>
      <c r="E1431" s="7">
        <v>315</v>
      </c>
      <c r="F1431" s="8">
        <v>65</v>
      </c>
      <c r="G1431" s="8">
        <v>380</v>
      </c>
    </row>
    <row r="1432" spans="1:7">
      <c r="A1432" s="9">
        <v>53112</v>
      </c>
      <c r="B1432" s="5">
        <v>6749687512</v>
      </c>
      <c r="C1432" s="12" t="s">
        <v>1713</v>
      </c>
      <c r="D1432" s="6" t="s">
        <v>51</v>
      </c>
      <c r="E1432" s="7">
        <v>350</v>
      </c>
      <c r="F1432" s="8">
        <v>80</v>
      </c>
      <c r="G1432" s="8">
        <v>430</v>
      </c>
    </row>
    <row r="1433" spans="1:7">
      <c r="A1433" s="4">
        <v>38881</v>
      </c>
      <c r="B1433" s="5">
        <v>4042008500</v>
      </c>
      <c r="C1433" s="6" t="s">
        <v>1714</v>
      </c>
      <c r="D1433" s="6" t="s">
        <v>17</v>
      </c>
      <c r="E1433" s="7">
        <v>500</v>
      </c>
      <c r="F1433" s="8">
        <v>70</v>
      </c>
      <c r="G1433" s="8">
        <v>570</v>
      </c>
    </row>
    <row r="1434" spans="1:7">
      <c r="A1434" s="9">
        <v>201606372</v>
      </c>
      <c r="B1434" s="13">
        <v>6935657563</v>
      </c>
      <c r="C1434" s="10" t="s">
        <v>1715</v>
      </c>
      <c r="D1434" s="10" t="s">
        <v>10</v>
      </c>
      <c r="E1434" s="14">
        <v>500</v>
      </c>
      <c r="F1434" s="14">
        <v>70</v>
      </c>
      <c r="G1434" s="8">
        <v>570</v>
      </c>
    </row>
    <row r="1435" spans="1:7">
      <c r="A1435" s="4">
        <v>38156</v>
      </c>
      <c r="B1435" s="5">
        <v>71919112715</v>
      </c>
      <c r="C1435" s="6" t="s">
        <v>1716</v>
      </c>
      <c r="D1435" s="6" t="s">
        <v>97</v>
      </c>
      <c r="E1435" s="7">
        <v>350</v>
      </c>
      <c r="F1435" s="8">
        <v>80</v>
      </c>
      <c r="G1435" s="8">
        <v>430</v>
      </c>
    </row>
    <row r="1436" spans="1:7">
      <c r="A1436" s="4" t="s">
        <v>1717</v>
      </c>
      <c r="B1436" s="5">
        <v>81210817500</v>
      </c>
      <c r="C1436" s="6" t="s">
        <v>1718</v>
      </c>
      <c r="D1436" s="6" t="s">
        <v>17</v>
      </c>
      <c r="E1436" s="7">
        <v>500</v>
      </c>
      <c r="F1436" s="8">
        <v>70</v>
      </c>
      <c r="G1436" s="8">
        <v>570</v>
      </c>
    </row>
    <row r="1437" spans="1:7">
      <c r="A1437" s="4">
        <v>60283</v>
      </c>
      <c r="B1437" s="5">
        <v>24711764534</v>
      </c>
      <c r="C1437" s="6" t="s">
        <v>1719</v>
      </c>
      <c r="D1437" s="6" t="s">
        <v>21</v>
      </c>
      <c r="E1437" s="7">
        <v>500</v>
      </c>
      <c r="F1437" s="8">
        <v>70</v>
      </c>
      <c r="G1437" s="8">
        <v>570</v>
      </c>
    </row>
    <row r="1438" spans="1:7">
      <c r="A1438" s="4">
        <v>201501139</v>
      </c>
      <c r="B1438" s="5">
        <v>23120380563</v>
      </c>
      <c r="C1438" s="6" t="s">
        <v>1720</v>
      </c>
      <c r="D1438" s="6" t="s">
        <v>39</v>
      </c>
      <c r="E1438" s="7">
        <v>500</v>
      </c>
      <c r="F1438" s="8">
        <v>70</v>
      </c>
      <c r="G1438" s="8">
        <v>570</v>
      </c>
    </row>
    <row r="1439" spans="1:7">
      <c r="A1439" s="4">
        <v>21350</v>
      </c>
      <c r="B1439" s="5">
        <v>63497450510</v>
      </c>
      <c r="C1439" s="6" t="s">
        <v>1721</v>
      </c>
      <c r="D1439" s="6" t="s">
        <v>21</v>
      </c>
      <c r="E1439" s="7">
        <v>498</v>
      </c>
      <c r="F1439" s="8">
        <v>52</v>
      </c>
      <c r="G1439" s="8">
        <v>550</v>
      </c>
    </row>
    <row r="1440" spans="1:7">
      <c r="A1440" s="9">
        <v>201602059</v>
      </c>
      <c r="B1440" s="13">
        <v>3937721525</v>
      </c>
      <c r="C1440" s="12" t="s">
        <v>1722</v>
      </c>
      <c r="D1440" s="6" t="s">
        <v>102</v>
      </c>
      <c r="E1440" s="7">
        <v>500</v>
      </c>
      <c r="F1440" s="8">
        <v>70</v>
      </c>
      <c r="G1440" s="8">
        <v>570</v>
      </c>
    </row>
    <row r="1441" spans="1:7">
      <c r="A1441" s="9">
        <v>2546841</v>
      </c>
      <c r="B1441" s="13">
        <v>2820917500</v>
      </c>
      <c r="C1441" s="10" t="s">
        <v>1723</v>
      </c>
      <c r="D1441" s="6" t="s">
        <v>21</v>
      </c>
      <c r="E1441" s="14">
        <v>500</v>
      </c>
      <c r="F1441" s="14">
        <v>70</v>
      </c>
      <c r="G1441" s="8">
        <v>570</v>
      </c>
    </row>
    <row r="1442" spans="1:7">
      <c r="A1442" s="4">
        <v>9725</v>
      </c>
      <c r="B1442" s="5">
        <v>1760365556</v>
      </c>
      <c r="C1442" s="6" t="s">
        <v>1724</v>
      </c>
      <c r="D1442" s="6" t="s">
        <v>39</v>
      </c>
      <c r="E1442" s="7">
        <v>498</v>
      </c>
      <c r="F1442" s="8">
        <v>52</v>
      </c>
      <c r="G1442" s="8">
        <v>550</v>
      </c>
    </row>
    <row r="1443" spans="1:7">
      <c r="A1443" s="4">
        <v>101095</v>
      </c>
      <c r="B1443" s="5">
        <v>82510091549</v>
      </c>
      <c r="C1443" s="6" t="s">
        <v>1725</v>
      </c>
      <c r="D1443" s="6" t="s">
        <v>97</v>
      </c>
      <c r="E1443" s="7">
        <v>350</v>
      </c>
      <c r="F1443" s="8">
        <v>80</v>
      </c>
      <c r="G1443" s="8">
        <v>430</v>
      </c>
    </row>
    <row r="1444" spans="1:7">
      <c r="A1444" s="4">
        <v>45098</v>
      </c>
      <c r="B1444" s="5">
        <v>4608530585</v>
      </c>
      <c r="C1444" s="6" t="s">
        <v>1726</v>
      </c>
      <c r="D1444" s="6" t="s">
        <v>10</v>
      </c>
      <c r="E1444" s="7">
        <v>500</v>
      </c>
      <c r="F1444" s="8">
        <v>70</v>
      </c>
      <c r="G1444" s="8">
        <v>570</v>
      </c>
    </row>
    <row r="1445" spans="1:7">
      <c r="A1445" s="16" t="s">
        <v>1727</v>
      </c>
      <c r="B1445" s="5" t="s">
        <v>1728</v>
      </c>
      <c r="C1445" s="12" t="s">
        <v>1729</v>
      </c>
      <c r="D1445" s="6" t="s">
        <v>8</v>
      </c>
      <c r="E1445" s="7">
        <v>315</v>
      </c>
      <c r="F1445" s="8">
        <v>65</v>
      </c>
      <c r="G1445" s="8">
        <v>380</v>
      </c>
    </row>
    <row r="1446" spans="1:7">
      <c r="A1446" s="24">
        <v>45071</v>
      </c>
      <c r="B1446" s="25" t="s">
        <v>1730</v>
      </c>
      <c r="C1446" s="25" t="s">
        <v>1731</v>
      </c>
      <c r="D1446" s="25" t="s">
        <v>15</v>
      </c>
      <c r="E1446" s="26">
        <v>500</v>
      </c>
      <c r="F1446" s="27">
        <v>65</v>
      </c>
      <c r="G1446" s="28">
        <f>E1446+F1446</f>
        <v>565</v>
      </c>
    </row>
    <row r="1447" spans="1:7">
      <c r="A1447" s="4">
        <v>38229</v>
      </c>
      <c r="B1447" s="5">
        <v>53708423534</v>
      </c>
      <c r="C1447" s="6" t="s">
        <v>1732</v>
      </c>
      <c r="D1447" s="6" t="s">
        <v>51</v>
      </c>
      <c r="E1447" s="7">
        <v>500</v>
      </c>
      <c r="F1447" s="8">
        <v>70</v>
      </c>
      <c r="G1447" s="8">
        <v>570</v>
      </c>
    </row>
    <row r="1448" spans="1:7">
      <c r="A1448" s="4">
        <v>4790</v>
      </c>
      <c r="B1448" s="5">
        <v>6051468536</v>
      </c>
      <c r="C1448" s="6" t="s">
        <v>1733</v>
      </c>
      <c r="D1448" s="6" t="s">
        <v>51</v>
      </c>
      <c r="E1448" s="7">
        <v>500</v>
      </c>
      <c r="F1448" s="8">
        <v>70</v>
      </c>
      <c r="G1448" s="8">
        <v>570</v>
      </c>
    </row>
    <row r="1449" spans="1:7">
      <c r="A1449" s="4">
        <v>201503166</v>
      </c>
      <c r="B1449" s="5">
        <v>90206550510</v>
      </c>
      <c r="C1449" s="6" t="s">
        <v>1734</v>
      </c>
      <c r="D1449" s="6" t="s">
        <v>39</v>
      </c>
      <c r="E1449" s="7">
        <v>500</v>
      </c>
      <c r="F1449" s="8">
        <v>70</v>
      </c>
      <c r="G1449" s="8">
        <v>570</v>
      </c>
    </row>
    <row r="1450" spans="1:7">
      <c r="A1450" s="42">
        <v>15806</v>
      </c>
      <c r="B1450" s="43">
        <v>4794626584</v>
      </c>
      <c r="C1450" s="44" t="s">
        <v>1735</v>
      </c>
      <c r="D1450" s="44" t="s">
        <v>10</v>
      </c>
      <c r="E1450" s="45">
        <v>500</v>
      </c>
      <c r="F1450" s="46">
        <v>70</v>
      </c>
      <c r="G1450" s="46">
        <v>570</v>
      </c>
    </row>
    <row r="1451" spans="1:7">
      <c r="A1451" s="4">
        <v>52370</v>
      </c>
      <c r="B1451" s="5">
        <v>4876217513</v>
      </c>
      <c r="C1451" s="6" t="s">
        <v>1736</v>
      </c>
      <c r="D1451" s="6" t="s">
        <v>51</v>
      </c>
      <c r="E1451" s="7">
        <v>500</v>
      </c>
      <c r="F1451" s="8">
        <v>70</v>
      </c>
      <c r="G1451" s="8">
        <v>570</v>
      </c>
    </row>
    <row r="1452" spans="1:7">
      <c r="A1452" s="9">
        <v>201605104</v>
      </c>
      <c r="B1452" s="13">
        <v>322646588</v>
      </c>
      <c r="C1452" s="10" t="s">
        <v>1737</v>
      </c>
      <c r="D1452" s="10" t="s">
        <v>55</v>
      </c>
      <c r="E1452" s="14">
        <v>498</v>
      </c>
      <c r="F1452" s="8">
        <v>52</v>
      </c>
      <c r="G1452" s="8">
        <v>550</v>
      </c>
    </row>
    <row r="1453" spans="1:7">
      <c r="A1453" s="4">
        <v>4286</v>
      </c>
      <c r="B1453" s="5">
        <v>89952952520</v>
      </c>
      <c r="C1453" s="6" t="s">
        <v>1738</v>
      </c>
      <c r="D1453" s="6" t="s">
        <v>8</v>
      </c>
      <c r="E1453" s="7">
        <v>500</v>
      </c>
      <c r="F1453" s="8">
        <v>70</v>
      </c>
      <c r="G1453" s="8">
        <v>570</v>
      </c>
    </row>
    <row r="1454" spans="1:7">
      <c r="A1454" s="4">
        <v>131016</v>
      </c>
      <c r="B1454" s="5">
        <v>18907466572</v>
      </c>
      <c r="C1454" s="6" t="s">
        <v>1739</v>
      </c>
      <c r="D1454" s="6" t="s">
        <v>21</v>
      </c>
      <c r="E1454" s="7">
        <v>500</v>
      </c>
      <c r="F1454" s="8">
        <v>70</v>
      </c>
      <c r="G1454" s="8">
        <v>570</v>
      </c>
    </row>
    <row r="1455" spans="1:7">
      <c r="A1455" s="9">
        <v>201605481</v>
      </c>
      <c r="B1455" s="13">
        <v>6474102578</v>
      </c>
      <c r="C1455" s="10" t="s">
        <v>1740</v>
      </c>
      <c r="D1455" s="6" t="s">
        <v>27</v>
      </c>
      <c r="E1455" s="14">
        <v>498</v>
      </c>
      <c r="F1455" s="8">
        <v>52</v>
      </c>
      <c r="G1455" s="8">
        <v>550</v>
      </c>
    </row>
    <row r="1456" spans="1:7">
      <c r="A1456" s="4">
        <v>38652</v>
      </c>
      <c r="B1456" s="5">
        <v>2631892526</v>
      </c>
      <c r="C1456" s="6" t="s">
        <v>1741</v>
      </c>
      <c r="D1456" s="6" t="s">
        <v>148</v>
      </c>
      <c r="E1456" s="7">
        <v>500</v>
      </c>
      <c r="F1456" s="8">
        <v>70</v>
      </c>
      <c r="G1456" s="8">
        <v>570</v>
      </c>
    </row>
    <row r="1457" spans="1:7">
      <c r="A1457" s="9">
        <v>77011</v>
      </c>
      <c r="B1457" s="10" t="s">
        <v>1742</v>
      </c>
      <c r="C1457" s="10" t="s">
        <v>1743</v>
      </c>
      <c r="D1457" s="10" t="s">
        <v>15</v>
      </c>
      <c r="E1457" s="11">
        <v>500</v>
      </c>
      <c r="F1457" s="11">
        <v>70</v>
      </c>
      <c r="G1457" s="11">
        <v>570</v>
      </c>
    </row>
    <row r="1458" spans="1:7">
      <c r="A1458" s="4">
        <v>4936</v>
      </c>
      <c r="B1458" s="5">
        <v>3602531562</v>
      </c>
      <c r="C1458" s="6" t="s">
        <v>1744</v>
      </c>
      <c r="D1458" s="6" t="s">
        <v>286</v>
      </c>
      <c r="E1458" s="7">
        <v>500</v>
      </c>
      <c r="F1458" s="8">
        <v>70</v>
      </c>
      <c r="G1458" s="8">
        <v>570</v>
      </c>
    </row>
    <row r="1459" spans="1:7">
      <c r="A1459" s="47">
        <v>62707</v>
      </c>
      <c r="B1459" s="5">
        <v>2451779578</v>
      </c>
      <c r="C1459" s="6" t="s">
        <v>1745</v>
      </c>
      <c r="D1459" s="6" t="s">
        <v>21</v>
      </c>
      <c r="E1459" s="7">
        <v>350</v>
      </c>
      <c r="F1459" s="8">
        <v>80</v>
      </c>
      <c r="G1459" s="8">
        <v>430</v>
      </c>
    </row>
    <row r="1460" spans="1:7">
      <c r="A1460" s="4">
        <v>9091</v>
      </c>
      <c r="B1460" s="5">
        <v>1350783501</v>
      </c>
      <c r="C1460" s="6" t="s">
        <v>1746</v>
      </c>
      <c r="D1460" s="6" t="s">
        <v>102</v>
      </c>
      <c r="E1460" s="7">
        <v>498</v>
      </c>
      <c r="F1460" s="8">
        <v>52</v>
      </c>
      <c r="G1460" s="8">
        <v>550</v>
      </c>
    </row>
    <row r="1461" spans="1:7">
      <c r="A1461" s="4">
        <v>110213</v>
      </c>
      <c r="B1461" s="5">
        <v>2864683520</v>
      </c>
      <c r="C1461" s="6" t="s">
        <v>1747</v>
      </c>
      <c r="D1461" s="6" t="s">
        <v>1748</v>
      </c>
      <c r="E1461" s="7">
        <v>500</v>
      </c>
      <c r="F1461" s="8">
        <v>70</v>
      </c>
      <c r="G1461" s="8">
        <v>570</v>
      </c>
    </row>
    <row r="1462" spans="1:7">
      <c r="A1462" s="4">
        <v>171719</v>
      </c>
      <c r="B1462" s="5">
        <v>3183622521</v>
      </c>
      <c r="C1462" s="6" t="s">
        <v>1749</v>
      </c>
      <c r="D1462" s="6" t="s">
        <v>102</v>
      </c>
      <c r="E1462" s="7">
        <v>500</v>
      </c>
      <c r="F1462" s="8">
        <v>70</v>
      </c>
      <c r="G1462" s="8">
        <v>570</v>
      </c>
    </row>
    <row r="1463" spans="1:7">
      <c r="A1463" s="4">
        <v>9539</v>
      </c>
      <c r="B1463" s="5">
        <v>40759237549</v>
      </c>
      <c r="C1463" s="6" t="s">
        <v>1750</v>
      </c>
      <c r="D1463" s="6" t="s">
        <v>102</v>
      </c>
      <c r="E1463" s="7">
        <v>315</v>
      </c>
      <c r="F1463" s="8">
        <v>65</v>
      </c>
      <c r="G1463" s="8">
        <v>380</v>
      </c>
    </row>
    <row r="1464" spans="1:7">
      <c r="A1464" s="4">
        <v>38679</v>
      </c>
      <c r="B1464" s="5">
        <v>5697606583</v>
      </c>
      <c r="C1464" s="6" t="s">
        <v>1751</v>
      </c>
      <c r="D1464" s="6" t="s">
        <v>97</v>
      </c>
      <c r="E1464" s="7">
        <v>315</v>
      </c>
      <c r="F1464" s="8">
        <v>65</v>
      </c>
      <c r="G1464" s="8">
        <v>380</v>
      </c>
    </row>
    <row r="1465" spans="1:7">
      <c r="A1465" s="4">
        <v>21021023</v>
      </c>
      <c r="B1465" s="5">
        <v>34169504534</v>
      </c>
      <c r="C1465" s="6" t="s">
        <v>1752</v>
      </c>
      <c r="D1465" s="6" t="s">
        <v>53</v>
      </c>
      <c r="E1465" s="7">
        <v>500</v>
      </c>
      <c r="F1465" s="8">
        <v>70</v>
      </c>
      <c r="G1465" s="8">
        <v>570</v>
      </c>
    </row>
    <row r="1466" spans="1:7">
      <c r="A1466" s="4">
        <v>4863</v>
      </c>
      <c r="B1466" s="5">
        <v>1115748548</v>
      </c>
      <c r="C1466" s="6" t="s">
        <v>1753</v>
      </c>
      <c r="D1466" s="6" t="s">
        <v>39</v>
      </c>
      <c r="E1466" s="7">
        <v>500</v>
      </c>
      <c r="F1466" s="8">
        <v>70</v>
      </c>
      <c r="G1466" s="8">
        <v>570</v>
      </c>
    </row>
    <row r="1467" spans="1:7">
      <c r="A1467" s="9">
        <v>9652</v>
      </c>
      <c r="B1467" s="5" t="s">
        <v>1754</v>
      </c>
      <c r="C1467" s="6" t="s">
        <v>1755</v>
      </c>
      <c r="D1467" s="6" t="s">
        <v>17</v>
      </c>
      <c r="E1467" s="7">
        <v>500</v>
      </c>
      <c r="F1467" s="8">
        <v>70</v>
      </c>
      <c r="G1467" s="8">
        <v>570</v>
      </c>
    </row>
    <row r="1468" spans="1:7">
      <c r="A1468" s="4">
        <v>4812</v>
      </c>
      <c r="B1468" s="5">
        <v>49593005587</v>
      </c>
      <c r="C1468" s="6" t="s">
        <v>1756</v>
      </c>
      <c r="D1468" s="6" t="s">
        <v>53</v>
      </c>
      <c r="E1468" s="7">
        <v>498</v>
      </c>
      <c r="F1468" s="8">
        <v>52</v>
      </c>
      <c r="G1468" s="8">
        <v>550</v>
      </c>
    </row>
    <row r="1469" spans="1:7">
      <c r="A1469" s="4">
        <v>4596</v>
      </c>
      <c r="B1469" s="5">
        <v>11548690597</v>
      </c>
      <c r="C1469" s="6" t="s">
        <v>1757</v>
      </c>
      <c r="D1469" s="6" t="s">
        <v>39</v>
      </c>
      <c r="E1469" s="7">
        <v>500</v>
      </c>
      <c r="F1469" s="8">
        <v>70</v>
      </c>
      <c r="G1469" s="8">
        <v>570</v>
      </c>
    </row>
    <row r="1470" spans="1:7">
      <c r="A1470" s="4">
        <v>9563</v>
      </c>
      <c r="B1470" s="5">
        <v>12585041549</v>
      </c>
      <c r="C1470" s="6" t="s">
        <v>1758</v>
      </c>
      <c r="D1470" s="6" t="s">
        <v>31</v>
      </c>
      <c r="E1470" s="7">
        <v>500</v>
      </c>
      <c r="F1470" s="8">
        <v>70</v>
      </c>
      <c r="G1470" s="8">
        <v>570</v>
      </c>
    </row>
    <row r="1471" spans="1:7">
      <c r="A1471" s="4">
        <v>9075</v>
      </c>
      <c r="B1471" s="5">
        <v>5269004585</v>
      </c>
      <c r="C1471" s="6" t="s">
        <v>1759</v>
      </c>
      <c r="D1471" s="6" t="s">
        <v>27</v>
      </c>
      <c r="E1471" s="7">
        <v>500</v>
      </c>
      <c r="F1471" s="8">
        <v>70</v>
      </c>
      <c r="G1471" s="8">
        <v>570</v>
      </c>
    </row>
    <row r="1472" spans="1:7">
      <c r="A1472" s="4">
        <v>3692221</v>
      </c>
      <c r="B1472" s="5">
        <v>25128132587</v>
      </c>
      <c r="C1472" s="6" t="s">
        <v>1760</v>
      </c>
      <c r="D1472" s="6" t="s">
        <v>10</v>
      </c>
      <c r="E1472" s="7">
        <v>500</v>
      </c>
      <c r="F1472" s="8">
        <v>70</v>
      </c>
      <c r="G1472" s="8">
        <v>570</v>
      </c>
    </row>
    <row r="1473" spans="1:7">
      <c r="A1473" s="4">
        <v>9423</v>
      </c>
      <c r="B1473" s="5">
        <v>56437641568</v>
      </c>
      <c r="C1473" s="6" t="s">
        <v>1761</v>
      </c>
      <c r="D1473" s="6" t="s">
        <v>102</v>
      </c>
      <c r="E1473" s="7">
        <v>498</v>
      </c>
      <c r="F1473" s="8">
        <v>52</v>
      </c>
      <c r="G1473" s="8">
        <v>550</v>
      </c>
    </row>
    <row r="1474" spans="1:7">
      <c r="A1474" s="9">
        <v>201709082</v>
      </c>
      <c r="B1474" s="10" t="s">
        <v>1762</v>
      </c>
      <c r="C1474" s="10" t="s">
        <v>1763</v>
      </c>
      <c r="D1474" s="10" t="s">
        <v>15</v>
      </c>
      <c r="E1474" s="11">
        <v>500</v>
      </c>
      <c r="F1474" s="11">
        <v>70</v>
      </c>
      <c r="G1474" s="11">
        <v>570</v>
      </c>
    </row>
    <row r="1475" spans="1:7">
      <c r="A1475" s="9">
        <v>201606364</v>
      </c>
      <c r="B1475" s="13">
        <v>18990595120</v>
      </c>
      <c r="C1475" s="10" t="s">
        <v>1764</v>
      </c>
      <c r="D1475" s="10" t="s">
        <v>39</v>
      </c>
      <c r="E1475" s="14">
        <v>500</v>
      </c>
      <c r="F1475" s="14">
        <v>70</v>
      </c>
      <c r="G1475" s="8">
        <v>570</v>
      </c>
    </row>
    <row r="1476" spans="1:7">
      <c r="A1476" s="4">
        <v>5851</v>
      </c>
      <c r="B1476" s="5">
        <v>2223494501</v>
      </c>
      <c r="C1476" s="6" t="s">
        <v>1765</v>
      </c>
      <c r="D1476" s="6" t="s">
        <v>39</v>
      </c>
      <c r="E1476" s="7">
        <v>498</v>
      </c>
      <c r="F1476" s="8">
        <v>52</v>
      </c>
      <c r="G1476" s="8">
        <v>550</v>
      </c>
    </row>
    <row r="1477" spans="1:7">
      <c r="A1477" s="4">
        <v>564214</v>
      </c>
      <c r="B1477" s="5">
        <v>12480184862</v>
      </c>
      <c r="C1477" s="6" t="s">
        <v>1766</v>
      </c>
      <c r="D1477" s="6" t="s">
        <v>57</v>
      </c>
      <c r="E1477" s="7">
        <v>315</v>
      </c>
      <c r="F1477" s="8">
        <v>65</v>
      </c>
      <c r="G1477" s="8">
        <v>380</v>
      </c>
    </row>
    <row r="1478" spans="1:7">
      <c r="A1478" s="4">
        <v>4243</v>
      </c>
      <c r="B1478" s="5">
        <v>87472287504</v>
      </c>
      <c r="C1478" s="6" t="s">
        <v>1767</v>
      </c>
      <c r="D1478" s="6" t="s">
        <v>17</v>
      </c>
      <c r="E1478" s="7">
        <v>350</v>
      </c>
      <c r="F1478" s="8">
        <v>80</v>
      </c>
      <c r="G1478" s="8">
        <v>430</v>
      </c>
    </row>
    <row r="1479" spans="1:7">
      <c r="A1479" s="4">
        <v>101060</v>
      </c>
      <c r="B1479" s="5">
        <v>942020529</v>
      </c>
      <c r="C1479" s="6" t="s">
        <v>1768</v>
      </c>
      <c r="D1479" s="6" t="s">
        <v>10</v>
      </c>
      <c r="E1479" s="7">
        <v>500</v>
      </c>
      <c r="F1479" s="8">
        <v>70</v>
      </c>
      <c r="G1479" s="8">
        <v>570</v>
      </c>
    </row>
    <row r="1480" spans="1:7">
      <c r="A1480" s="4">
        <v>6259898</v>
      </c>
      <c r="B1480" s="5">
        <v>38249847504</v>
      </c>
      <c r="C1480" s="6" t="s">
        <v>1769</v>
      </c>
      <c r="D1480" s="6" t="s">
        <v>662</v>
      </c>
      <c r="E1480" s="7">
        <v>500</v>
      </c>
      <c r="F1480" s="8">
        <v>70</v>
      </c>
      <c r="G1480" s="8">
        <v>570</v>
      </c>
    </row>
    <row r="1481" spans="1:7">
      <c r="A1481" s="16" t="s">
        <v>1770</v>
      </c>
      <c r="B1481" s="5" t="s">
        <v>1771</v>
      </c>
      <c r="C1481" s="12" t="s">
        <v>1772</v>
      </c>
      <c r="D1481" s="12" t="s">
        <v>817</v>
      </c>
      <c r="E1481" s="7">
        <v>498</v>
      </c>
      <c r="F1481" s="8">
        <v>52</v>
      </c>
      <c r="G1481" s="8">
        <v>550</v>
      </c>
    </row>
    <row r="1482" spans="1:7">
      <c r="A1482" s="4">
        <v>9032</v>
      </c>
      <c r="B1482" s="5">
        <v>5357362580</v>
      </c>
      <c r="C1482" s="6" t="s">
        <v>1773</v>
      </c>
      <c r="D1482" s="6" t="s">
        <v>39</v>
      </c>
      <c r="E1482" s="7">
        <v>498</v>
      </c>
      <c r="F1482" s="8">
        <v>52</v>
      </c>
      <c r="G1482" s="8">
        <v>550</v>
      </c>
    </row>
    <row r="1483" spans="1:7">
      <c r="A1483" s="4">
        <v>9415</v>
      </c>
      <c r="B1483" s="5">
        <v>946569592</v>
      </c>
      <c r="C1483" s="6" t="s">
        <v>1774</v>
      </c>
      <c r="D1483" s="6" t="s">
        <v>39</v>
      </c>
      <c r="E1483" s="7">
        <v>500</v>
      </c>
      <c r="F1483" s="8">
        <v>70</v>
      </c>
      <c r="G1483" s="8">
        <v>570</v>
      </c>
    </row>
    <row r="1484" spans="1:7">
      <c r="A1484" s="4">
        <v>201504081</v>
      </c>
      <c r="B1484" s="5">
        <v>2770041525</v>
      </c>
      <c r="C1484" s="6" t="s">
        <v>1775</v>
      </c>
      <c r="D1484" s="6" t="s">
        <v>27</v>
      </c>
      <c r="E1484" s="7">
        <v>315</v>
      </c>
      <c r="F1484" s="8">
        <v>65</v>
      </c>
      <c r="G1484" s="8">
        <v>380</v>
      </c>
    </row>
    <row r="1485" spans="1:7">
      <c r="A1485" s="9">
        <v>201802074</v>
      </c>
      <c r="B1485" s="10" t="s">
        <v>1776</v>
      </c>
      <c r="C1485" s="10" t="s">
        <v>1777</v>
      </c>
      <c r="D1485" s="10" t="s">
        <v>17</v>
      </c>
      <c r="E1485" s="15">
        <v>500</v>
      </c>
      <c r="F1485" s="15">
        <v>70</v>
      </c>
      <c r="G1485" s="15">
        <v>570</v>
      </c>
    </row>
    <row r="1486" spans="1:7">
      <c r="A1486" s="4">
        <v>38954</v>
      </c>
      <c r="B1486" s="5">
        <v>64453065515</v>
      </c>
      <c r="C1486" s="6" t="s">
        <v>1778</v>
      </c>
      <c r="D1486" s="6" t="s">
        <v>102</v>
      </c>
      <c r="E1486" s="7">
        <v>498</v>
      </c>
      <c r="F1486" s="8">
        <v>52</v>
      </c>
      <c r="G1486" s="8">
        <v>550</v>
      </c>
    </row>
    <row r="1487" spans="1:7">
      <c r="A1487" s="4">
        <v>1258885</v>
      </c>
      <c r="B1487" s="5">
        <v>410089524</v>
      </c>
      <c r="C1487" s="6" t="s">
        <v>1779</v>
      </c>
      <c r="D1487" s="6" t="s">
        <v>97</v>
      </c>
      <c r="E1487" s="7">
        <v>500</v>
      </c>
      <c r="F1487" s="8">
        <v>70</v>
      </c>
      <c r="G1487" s="8">
        <v>570</v>
      </c>
    </row>
    <row r="1488" spans="1:7">
      <c r="A1488" s="4">
        <v>4898</v>
      </c>
      <c r="B1488" s="5">
        <v>254516505</v>
      </c>
      <c r="C1488" s="6" t="s">
        <v>1780</v>
      </c>
      <c r="D1488" s="6" t="s">
        <v>17</v>
      </c>
      <c r="E1488" s="7">
        <v>315</v>
      </c>
      <c r="F1488" s="8">
        <v>65</v>
      </c>
      <c r="G1488" s="8">
        <v>380</v>
      </c>
    </row>
    <row r="1489" spans="1:7">
      <c r="A1489" s="9">
        <v>201503174</v>
      </c>
      <c r="B1489" s="10">
        <v>1263044590</v>
      </c>
      <c r="C1489" s="10" t="s">
        <v>1781</v>
      </c>
      <c r="D1489" s="10" t="s">
        <v>129</v>
      </c>
      <c r="E1489" s="14">
        <v>498</v>
      </c>
      <c r="F1489" s="14">
        <v>52</v>
      </c>
      <c r="G1489" s="14">
        <v>550</v>
      </c>
    </row>
    <row r="1490" spans="1:7">
      <c r="A1490" s="9">
        <v>5371</v>
      </c>
      <c r="B1490" s="5">
        <v>5073050517</v>
      </c>
      <c r="C1490" s="12" t="s">
        <v>1782</v>
      </c>
      <c r="D1490" s="6" t="s">
        <v>13</v>
      </c>
      <c r="E1490" s="7">
        <v>498</v>
      </c>
      <c r="F1490" s="8">
        <v>52</v>
      </c>
      <c r="G1490" s="8">
        <v>550</v>
      </c>
    </row>
    <row r="1491" spans="1:7">
      <c r="A1491" s="4">
        <v>5940</v>
      </c>
      <c r="B1491" s="5">
        <v>892294523</v>
      </c>
      <c r="C1491" s="6" t="s">
        <v>1783</v>
      </c>
      <c r="D1491" s="6" t="s">
        <v>17</v>
      </c>
      <c r="E1491" s="7">
        <v>315</v>
      </c>
      <c r="F1491" s="8">
        <v>65</v>
      </c>
      <c r="G1491" s="8">
        <v>380</v>
      </c>
    </row>
    <row r="1492" spans="1:7">
      <c r="A1492" s="4">
        <v>5932</v>
      </c>
      <c r="B1492" s="5">
        <v>4041970512</v>
      </c>
      <c r="C1492" s="6" t="s">
        <v>1784</v>
      </c>
      <c r="D1492" s="6" t="s">
        <v>51</v>
      </c>
      <c r="E1492" s="7">
        <v>500</v>
      </c>
      <c r="F1492" s="8">
        <v>70</v>
      </c>
      <c r="G1492" s="8">
        <v>570</v>
      </c>
    </row>
    <row r="1493" spans="1:7">
      <c r="A1493" s="4">
        <v>5592</v>
      </c>
      <c r="B1493" s="5">
        <v>5569495525</v>
      </c>
      <c r="C1493" s="6" t="s">
        <v>1785</v>
      </c>
      <c r="D1493" s="6" t="s">
        <v>70</v>
      </c>
      <c r="E1493" s="7">
        <v>315</v>
      </c>
      <c r="F1493" s="8">
        <v>65</v>
      </c>
      <c r="G1493" s="8">
        <v>380</v>
      </c>
    </row>
    <row r="1494" spans="1:7">
      <c r="A1494" s="9">
        <v>201508133</v>
      </c>
      <c r="B1494" s="5">
        <v>8396389578</v>
      </c>
      <c r="C1494" s="6" t="s">
        <v>1786</v>
      </c>
      <c r="D1494" s="6" t="s">
        <v>39</v>
      </c>
      <c r="E1494" s="7">
        <v>500</v>
      </c>
      <c r="F1494" s="8">
        <v>70</v>
      </c>
      <c r="G1494" s="8">
        <v>570</v>
      </c>
    </row>
    <row r="1495" spans="1:7">
      <c r="A1495" s="9">
        <v>201709058</v>
      </c>
      <c r="B1495" s="10" t="s">
        <v>1787</v>
      </c>
      <c r="C1495" s="10" t="s">
        <v>1788</v>
      </c>
      <c r="D1495" s="10" t="s">
        <v>15</v>
      </c>
      <c r="E1495" s="11">
        <v>500</v>
      </c>
      <c r="F1495" s="11">
        <v>70</v>
      </c>
      <c r="G1495" s="11">
        <v>570</v>
      </c>
    </row>
    <row r="1496" spans="1:7">
      <c r="A1496" s="4">
        <v>3215881</v>
      </c>
      <c r="B1496" s="5">
        <v>78112320578</v>
      </c>
      <c r="C1496" s="6" t="s">
        <v>1789</v>
      </c>
      <c r="D1496" s="6" t="s">
        <v>51</v>
      </c>
      <c r="E1496" s="7">
        <v>500</v>
      </c>
      <c r="F1496" s="8">
        <v>70</v>
      </c>
      <c r="G1496" s="8">
        <v>570</v>
      </c>
    </row>
    <row r="1497" spans="1:7">
      <c r="A1497" s="9">
        <v>201712237</v>
      </c>
      <c r="B1497" s="10" t="s">
        <v>1790</v>
      </c>
      <c r="C1497" s="10" t="s">
        <v>1789</v>
      </c>
      <c r="D1497" s="10" t="s">
        <v>8</v>
      </c>
      <c r="E1497" s="15">
        <v>500</v>
      </c>
      <c r="F1497" s="15">
        <v>70</v>
      </c>
      <c r="G1497" s="15">
        <v>570</v>
      </c>
    </row>
    <row r="1498" spans="1:7">
      <c r="A1498" s="9">
        <v>201705087</v>
      </c>
      <c r="B1498" s="10" t="s">
        <v>1791</v>
      </c>
      <c r="C1498" s="10" t="s">
        <v>1792</v>
      </c>
      <c r="D1498" s="6" t="s">
        <v>70</v>
      </c>
      <c r="E1498" s="7">
        <v>350</v>
      </c>
      <c r="F1498" s="8">
        <v>80</v>
      </c>
      <c r="G1498" s="8">
        <v>430</v>
      </c>
    </row>
    <row r="1499" spans="1:7">
      <c r="A1499" s="4">
        <v>5460</v>
      </c>
      <c r="B1499" s="5">
        <v>2518579567</v>
      </c>
      <c r="C1499" s="6" t="s">
        <v>1793</v>
      </c>
      <c r="D1499" s="6" t="s">
        <v>27</v>
      </c>
      <c r="E1499" s="7">
        <v>500</v>
      </c>
      <c r="F1499" s="8">
        <v>70</v>
      </c>
      <c r="G1499" s="8">
        <v>570</v>
      </c>
    </row>
    <row r="1500" spans="1:7">
      <c r="A1500" s="4">
        <v>53139</v>
      </c>
      <c r="B1500" s="5">
        <v>1397212586</v>
      </c>
      <c r="C1500" s="6" t="s">
        <v>1794</v>
      </c>
      <c r="D1500" s="6" t="s">
        <v>10</v>
      </c>
      <c r="E1500" s="7">
        <v>500</v>
      </c>
      <c r="F1500" s="8">
        <v>70</v>
      </c>
      <c r="G1500" s="8">
        <v>570</v>
      </c>
    </row>
    <row r="1501" spans="1:7">
      <c r="A1501" s="4">
        <v>56685</v>
      </c>
      <c r="B1501" s="5">
        <v>11112757775</v>
      </c>
      <c r="C1501" s="6" t="s">
        <v>1795</v>
      </c>
      <c r="D1501" s="6" t="s">
        <v>53</v>
      </c>
      <c r="E1501" s="7">
        <v>498</v>
      </c>
      <c r="F1501" s="8">
        <v>52</v>
      </c>
      <c r="G1501" s="8">
        <v>550</v>
      </c>
    </row>
    <row r="1502" spans="1:7">
      <c r="A1502" s="16" t="s">
        <v>1796</v>
      </c>
      <c r="B1502" s="5" t="s">
        <v>1797</v>
      </c>
      <c r="C1502" s="12" t="s">
        <v>1798</v>
      </c>
      <c r="D1502" s="6" t="s">
        <v>97</v>
      </c>
      <c r="E1502" s="7">
        <v>500</v>
      </c>
      <c r="F1502" s="8">
        <v>70</v>
      </c>
      <c r="G1502" s="8">
        <v>570</v>
      </c>
    </row>
    <row r="1503" spans="1:7">
      <c r="A1503" s="4">
        <v>5541</v>
      </c>
      <c r="B1503" s="5">
        <v>4979955576</v>
      </c>
      <c r="C1503" s="6" t="s">
        <v>1799</v>
      </c>
      <c r="D1503" s="6" t="s">
        <v>27</v>
      </c>
      <c r="E1503" s="7">
        <v>500</v>
      </c>
      <c r="F1503" s="8">
        <v>70</v>
      </c>
      <c r="G1503" s="8">
        <v>570</v>
      </c>
    </row>
    <row r="1504" spans="1:7">
      <c r="A1504" s="4">
        <v>6629</v>
      </c>
      <c r="B1504" s="5">
        <v>2517942536</v>
      </c>
      <c r="C1504" s="6" t="s">
        <v>1800</v>
      </c>
      <c r="D1504" s="6" t="s">
        <v>39</v>
      </c>
      <c r="E1504" s="7">
        <v>500</v>
      </c>
      <c r="F1504" s="8">
        <v>70</v>
      </c>
      <c r="G1504" s="8">
        <v>570</v>
      </c>
    </row>
    <row r="1505" spans="1:7">
      <c r="A1505" s="4">
        <v>5681</v>
      </c>
      <c r="B1505" s="5">
        <v>4037656507</v>
      </c>
      <c r="C1505" s="6" t="s">
        <v>1801</v>
      </c>
      <c r="D1505" s="6" t="s">
        <v>97</v>
      </c>
      <c r="E1505" s="7">
        <v>500</v>
      </c>
      <c r="F1505" s="8">
        <v>70</v>
      </c>
      <c r="G1505" s="8">
        <v>570</v>
      </c>
    </row>
    <row r="1506" spans="1:7">
      <c r="A1506" s="4">
        <v>5550</v>
      </c>
      <c r="B1506" s="5">
        <v>5704285562</v>
      </c>
      <c r="C1506" s="6" t="s">
        <v>1802</v>
      </c>
      <c r="D1506" s="6" t="s">
        <v>67</v>
      </c>
      <c r="E1506" s="7">
        <v>500</v>
      </c>
      <c r="F1506" s="8">
        <v>70</v>
      </c>
      <c r="G1506" s="8">
        <v>570</v>
      </c>
    </row>
    <row r="1507" spans="1:7">
      <c r="A1507" s="4">
        <v>5487</v>
      </c>
      <c r="B1507" s="5">
        <v>572844581</v>
      </c>
      <c r="C1507" s="6" t="s">
        <v>1803</v>
      </c>
      <c r="D1507" s="6" t="s">
        <v>39</v>
      </c>
      <c r="E1507" s="7">
        <v>500</v>
      </c>
      <c r="F1507" s="8">
        <v>70</v>
      </c>
      <c r="G1507" s="8">
        <v>570</v>
      </c>
    </row>
    <row r="1508" spans="1:7">
      <c r="A1508" s="9">
        <v>201707055</v>
      </c>
      <c r="B1508" s="10" t="s">
        <v>1804</v>
      </c>
      <c r="C1508" s="10" t="s">
        <v>1805</v>
      </c>
      <c r="D1508" s="10" t="s">
        <v>21</v>
      </c>
      <c r="E1508" s="7">
        <v>500</v>
      </c>
      <c r="F1508" s="8">
        <v>70</v>
      </c>
      <c r="G1508" s="8">
        <v>570</v>
      </c>
    </row>
    <row r="1509" spans="1:7">
      <c r="A1509" s="4">
        <v>5479</v>
      </c>
      <c r="B1509" s="5">
        <v>4804274537</v>
      </c>
      <c r="C1509" s="6" t="s">
        <v>1806</v>
      </c>
      <c r="D1509" s="6" t="s">
        <v>10</v>
      </c>
      <c r="E1509" s="7">
        <v>500</v>
      </c>
      <c r="F1509" s="8">
        <v>70</v>
      </c>
      <c r="G1509" s="8">
        <v>570</v>
      </c>
    </row>
    <row r="1510" spans="1:7">
      <c r="A1510" s="4">
        <v>51390</v>
      </c>
      <c r="B1510" s="5">
        <v>2265110574</v>
      </c>
      <c r="C1510" s="6" t="s">
        <v>1807</v>
      </c>
      <c r="D1510" s="6" t="s">
        <v>21</v>
      </c>
      <c r="E1510" s="7">
        <v>500</v>
      </c>
      <c r="F1510" s="8">
        <v>70</v>
      </c>
      <c r="G1510" s="8">
        <v>570</v>
      </c>
    </row>
    <row r="1511" spans="1:7">
      <c r="A1511" s="4">
        <v>444243</v>
      </c>
      <c r="B1511" s="5">
        <v>6158352527</v>
      </c>
      <c r="C1511" s="6" t="s">
        <v>1808</v>
      </c>
      <c r="D1511" s="6" t="s">
        <v>10</v>
      </c>
      <c r="E1511" s="7">
        <v>500</v>
      </c>
      <c r="F1511" s="8">
        <v>70</v>
      </c>
      <c r="G1511" s="8">
        <v>570</v>
      </c>
    </row>
    <row r="1512" spans="1:7">
      <c r="A1512" s="4">
        <v>5967</v>
      </c>
      <c r="B1512" s="5">
        <v>95774947572</v>
      </c>
      <c r="C1512" s="6" t="s">
        <v>1809</v>
      </c>
      <c r="D1512" s="6" t="s">
        <v>106</v>
      </c>
      <c r="E1512" s="7">
        <v>315</v>
      </c>
      <c r="F1512" s="8">
        <v>65</v>
      </c>
      <c r="G1512" s="8">
        <v>380</v>
      </c>
    </row>
    <row r="1513" spans="1:7">
      <c r="A1513" s="9">
        <v>201511185</v>
      </c>
      <c r="B1513" s="5" t="s">
        <v>1810</v>
      </c>
      <c r="C1513" s="12" t="s">
        <v>1811</v>
      </c>
      <c r="D1513" s="6" t="s">
        <v>10</v>
      </c>
      <c r="E1513" s="7">
        <v>498</v>
      </c>
      <c r="F1513" s="8">
        <v>52</v>
      </c>
      <c r="G1513" s="8">
        <v>550</v>
      </c>
    </row>
    <row r="1514" spans="1:7">
      <c r="A1514" s="4">
        <v>6041</v>
      </c>
      <c r="B1514" s="5">
        <v>1154200531</v>
      </c>
      <c r="C1514" s="6" t="s">
        <v>1812</v>
      </c>
      <c r="D1514" s="6" t="s">
        <v>10</v>
      </c>
      <c r="E1514" s="7">
        <v>500</v>
      </c>
      <c r="F1514" s="8">
        <v>70</v>
      </c>
      <c r="G1514" s="8">
        <v>570</v>
      </c>
    </row>
    <row r="1515" spans="1:7">
      <c r="A1515" s="4">
        <v>99180</v>
      </c>
      <c r="B1515" s="5">
        <v>393439526</v>
      </c>
      <c r="C1515" s="6" t="s">
        <v>1813</v>
      </c>
      <c r="D1515" s="6" t="s">
        <v>39</v>
      </c>
      <c r="E1515" s="7">
        <v>315</v>
      </c>
      <c r="F1515" s="8">
        <v>65</v>
      </c>
      <c r="G1515" s="8">
        <v>380</v>
      </c>
    </row>
    <row r="1516" spans="1:7">
      <c r="A1516" s="4">
        <v>5614</v>
      </c>
      <c r="B1516" s="5">
        <v>11762398729</v>
      </c>
      <c r="C1516" s="6" t="s">
        <v>1814</v>
      </c>
      <c r="D1516" s="6" t="s">
        <v>39</v>
      </c>
      <c r="E1516" s="7">
        <v>498</v>
      </c>
      <c r="F1516" s="8">
        <v>52</v>
      </c>
      <c r="G1516" s="8">
        <v>550</v>
      </c>
    </row>
    <row r="1517" spans="1:7">
      <c r="A1517" s="4">
        <v>5690</v>
      </c>
      <c r="B1517" s="5">
        <v>4606054379</v>
      </c>
      <c r="C1517" s="6" t="s">
        <v>1815</v>
      </c>
      <c r="D1517" s="6" t="s">
        <v>27</v>
      </c>
      <c r="E1517" s="7">
        <v>500</v>
      </c>
      <c r="F1517" s="8">
        <v>70</v>
      </c>
      <c r="G1517" s="8">
        <v>570</v>
      </c>
    </row>
    <row r="1518" spans="1:7">
      <c r="A1518" s="4">
        <v>6645</v>
      </c>
      <c r="B1518" s="5">
        <v>3070415571</v>
      </c>
      <c r="C1518" s="6" t="s">
        <v>1816</v>
      </c>
      <c r="D1518" s="6" t="s">
        <v>10</v>
      </c>
      <c r="E1518" s="7">
        <v>500</v>
      </c>
      <c r="F1518" s="8">
        <v>70</v>
      </c>
      <c r="G1518" s="8">
        <v>570</v>
      </c>
    </row>
    <row r="1519" spans="1:7">
      <c r="A1519" s="4">
        <v>604</v>
      </c>
      <c r="B1519" s="5">
        <v>2214042520</v>
      </c>
      <c r="C1519" s="6" t="s">
        <v>1817</v>
      </c>
      <c r="D1519" s="6" t="s">
        <v>97</v>
      </c>
      <c r="E1519" s="7">
        <v>498</v>
      </c>
      <c r="F1519" s="8">
        <v>52</v>
      </c>
      <c r="G1519" s="8">
        <v>550</v>
      </c>
    </row>
    <row r="1520" spans="1:7">
      <c r="A1520" s="4">
        <v>5274</v>
      </c>
      <c r="B1520" s="5">
        <v>2946175588</v>
      </c>
      <c r="C1520" s="6" t="s">
        <v>1817</v>
      </c>
      <c r="D1520" s="6" t="s">
        <v>13</v>
      </c>
      <c r="E1520" s="7">
        <v>315</v>
      </c>
      <c r="F1520" s="8">
        <v>65</v>
      </c>
      <c r="G1520" s="8">
        <v>380</v>
      </c>
    </row>
    <row r="1521" spans="1:7">
      <c r="A1521" s="4">
        <v>5444</v>
      </c>
      <c r="B1521" s="5">
        <v>3403663540</v>
      </c>
      <c r="C1521" s="6" t="s">
        <v>1817</v>
      </c>
      <c r="D1521" s="6" t="s">
        <v>31</v>
      </c>
      <c r="E1521" s="11">
        <v>500</v>
      </c>
      <c r="F1521" s="8">
        <v>70</v>
      </c>
      <c r="G1521" s="8">
        <v>570</v>
      </c>
    </row>
    <row r="1522" spans="1:7">
      <c r="A1522" s="4">
        <v>5916</v>
      </c>
      <c r="B1522" s="5">
        <v>78327059572</v>
      </c>
      <c r="C1522" s="6" t="s">
        <v>1817</v>
      </c>
      <c r="D1522" s="6" t="s">
        <v>39</v>
      </c>
      <c r="E1522" s="7">
        <v>498</v>
      </c>
      <c r="F1522" s="8">
        <v>52</v>
      </c>
      <c r="G1522" s="8">
        <v>550</v>
      </c>
    </row>
    <row r="1523" spans="1:7">
      <c r="A1523" s="4">
        <v>5282</v>
      </c>
      <c r="B1523" s="5">
        <v>3216114546</v>
      </c>
      <c r="C1523" s="6" t="s">
        <v>1818</v>
      </c>
      <c r="D1523" s="6" t="s">
        <v>29</v>
      </c>
      <c r="E1523" s="7">
        <v>498</v>
      </c>
      <c r="F1523" s="8">
        <v>52</v>
      </c>
      <c r="G1523" s="8">
        <v>550</v>
      </c>
    </row>
    <row r="1524" spans="1:7">
      <c r="A1524" s="9">
        <v>201511193</v>
      </c>
      <c r="B1524" s="5" t="s">
        <v>1819</v>
      </c>
      <c r="C1524" s="12" t="s">
        <v>1820</v>
      </c>
      <c r="D1524" s="6" t="s">
        <v>10</v>
      </c>
      <c r="E1524" s="7">
        <v>500</v>
      </c>
      <c r="F1524" s="8">
        <v>70</v>
      </c>
      <c r="G1524" s="8">
        <v>570</v>
      </c>
    </row>
    <row r="1525" spans="1:7">
      <c r="A1525" s="4">
        <v>201501147</v>
      </c>
      <c r="B1525" s="5">
        <v>86248885575</v>
      </c>
      <c r="C1525" s="6" t="s">
        <v>1821</v>
      </c>
      <c r="D1525" s="6" t="s">
        <v>17</v>
      </c>
      <c r="E1525" s="7">
        <v>500</v>
      </c>
      <c r="F1525" s="8">
        <v>70</v>
      </c>
      <c r="G1525" s="8">
        <v>570</v>
      </c>
    </row>
    <row r="1526" spans="1:7">
      <c r="A1526" s="4">
        <v>5584</v>
      </c>
      <c r="B1526" s="5">
        <v>2333603526</v>
      </c>
      <c r="C1526" s="6" t="s">
        <v>1822</v>
      </c>
      <c r="D1526" s="6" t="s">
        <v>39</v>
      </c>
      <c r="E1526" s="7">
        <v>500</v>
      </c>
      <c r="F1526" s="8">
        <v>70</v>
      </c>
      <c r="G1526" s="8">
        <v>570</v>
      </c>
    </row>
    <row r="1527" spans="1:7">
      <c r="A1527" s="4">
        <v>590</v>
      </c>
      <c r="B1527" s="5">
        <v>3261130539</v>
      </c>
      <c r="C1527" s="6" t="s">
        <v>1823</v>
      </c>
      <c r="D1527" s="6" t="s">
        <v>17</v>
      </c>
      <c r="E1527" s="7">
        <v>500</v>
      </c>
      <c r="F1527" s="8">
        <v>70</v>
      </c>
      <c r="G1527" s="8">
        <v>570</v>
      </c>
    </row>
    <row r="1528" spans="1:7">
      <c r="A1528" s="4">
        <v>6076</v>
      </c>
      <c r="B1528" s="5">
        <v>81429932520</v>
      </c>
      <c r="C1528" s="6" t="s">
        <v>1824</v>
      </c>
      <c r="D1528" s="6" t="s">
        <v>39</v>
      </c>
      <c r="E1528" s="7">
        <v>498</v>
      </c>
      <c r="F1528" s="8">
        <v>52</v>
      </c>
      <c r="G1528" s="8">
        <v>550</v>
      </c>
    </row>
    <row r="1529" spans="1:7">
      <c r="A1529" s="4">
        <v>6653</v>
      </c>
      <c r="B1529" s="5">
        <v>3263600508</v>
      </c>
      <c r="C1529" s="6" t="s">
        <v>1825</v>
      </c>
      <c r="D1529" s="6" t="s">
        <v>17</v>
      </c>
      <c r="E1529" s="7">
        <v>500</v>
      </c>
      <c r="F1529" s="8">
        <v>70</v>
      </c>
      <c r="G1529" s="8">
        <v>570</v>
      </c>
    </row>
    <row r="1530" spans="1:7">
      <c r="A1530" s="9">
        <v>201807413</v>
      </c>
      <c r="B1530" s="10" t="s">
        <v>1826</v>
      </c>
      <c r="C1530" s="10" t="s">
        <v>1827</v>
      </c>
      <c r="D1530" s="10" t="s">
        <v>15</v>
      </c>
      <c r="E1530" s="11">
        <v>500</v>
      </c>
      <c r="F1530" s="11">
        <v>70</v>
      </c>
      <c r="G1530" s="11">
        <v>570</v>
      </c>
    </row>
    <row r="1531" spans="1:7">
      <c r="A1531" s="9">
        <v>201801078</v>
      </c>
      <c r="B1531" s="13" t="s">
        <v>1828</v>
      </c>
      <c r="C1531" s="10" t="s">
        <v>1829</v>
      </c>
      <c r="D1531" s="10" t="s">
        <v>106</v>
      </c>
      <c r="E1531" s="14">
        <v>498</v>
      </c>
      <c r="F1531" s="14">
        <v>52</v>
      </c>
      <c r="G1531" s="8">
        <v>550</v>
      </c>
    </row>
    <row r="1532" spans="1:7">
      <c r="A1532" s="9">
        <v>6050</v>
      </c>
      <c r="B1532" s="13">
        <v>4475787580</v>
      </c>
      <c r="C1532" s="6" t="s">
        <v>1830</v>
      </c>
      <c r="D1532" s="6" t="s">
        <v>70</v>
      </c>
      <c r="E1532" s="7">
        <v>500</v>
      </c>
      <c r="F1532" s="8">
        <v>70</v>
      </c>
      <c r="G1532" s="8">
        <v>570</v>
      </c>
    </row>
    <row r="1533" spans="1:7">
      <c r="A1533" s="4">
        <v>201503190</v>
      </c>
      <c r="B1533" s="5">
        <v>1134066570</v>
      </c>
      <c r="C1533" s="6" t="s">
        <v>1831</v>
      </c>
      <c r="D1533" s="6" t="s">
        <v>10</v>
      </c>
      <c r="E1533" s="7">
        <v>500</v>
      </c>
      <c r="F1533" s="8">
        <v>70</v>
      </c>
      <c r="G1533" s="8">
        <v>570</v>
      </c>
    </row>
    <row r="1534" spans="1:7">
      <c r="A1534" s="4">
        <v>201503182</v>
      </c>
      <c r="B1534" s="5">
        <v>5082320580</v>
      </c>
      <c r="C1534" s="6" t="s">
        <v>1832</v>
      </c>
      <c r="D1534" s="6" t="s">
        <v>53</v>
      </c>
      <c r="E1534" s="7">
        <v>500</v>
      </c>
      <c r="F1534" s="8">
        <v>70</v>
      </c>
      <c r="G1534" s="8">
        <v>570</v>
      </c>
    </row>
    <row r="1535" spans="1:7">
      <c r="A1535" s="4">
        <v>5428</v>
      </c>
      <c r="B1535" s="5">
        <v>2761341503</v>
      </c>
      <c r="C1535" s="6" t="s">
        <v>1833</v>
      </c>
      <c r="D1535" s="6" t="s">
        <v>17</v>
      </c>
      <c r="E1535" s="7">
        <v>350</v>
      </c>
      <c r="F1535" s="8">
        <v>80</v>
      </c>
      <c r="G1535" s="8">
        <v>430</v>
      </c>
    </row>
    <row r="1536" spans="1:7">
      <c r="A1536" s="4">
        <v>5304</v>
      </c>
      <c r="B1536" s="5">
        <v>2759323544</v>
      </c>
      <c r="C1536" s="6" t="s">
        <v>1834</v>
      </c>
      <c r="D1536" s="6" t="s">
        <v>17</v>
      </c>
      <c r="E1536" s="7">
        <v>498</v>
      </c>
      <c r="F1536" s="8">
        <v>52</v>
      </c>
      <c r="G1536" s="8">
        <v>550</v>
      </c>
    </row>
    <row r="1537" spans="1:7">
      <c r="A1537" s="9">
        <v>5290</v>
      </c>
      <c r="B1537" s="5" t="s">
        <v>1835</v>
      </c>
      <c r="C1537" s="6" t="s">
        <v>1836</v>
      </c>
      <c r="D1537" s="12" t="s">
        <v>29</v>
      </c>
      <c r="E1537" s="7">
        <v>498</v>
      </c>
      <c r="F1537" s="8">
        <v>52</v>
      </c>
      <c r="G1537" s="8">
        <v>550</v>
      </c>
    </row>
    <row r="1538" spans="1:7">
      <c r="A1538" s="4">
        <v>5649</v>
      </c>
      <c r="B1538" s="5">
        <v>2929235543</v>
      </c>
      <c r="C1538" s="6" t="s">
        <v>1837</v>
      </c>
      <c r="D1538" s="6" t="s">
        <v>93</v>
      </c>
      <c r="E1538" s="7">
        <v>498</v>
      </c>
      <c r="F1538" s="8">
        <v>52</v>
      </c>
      <c r="G1538" s="8">
        <v>550</v>
      </c>
    </row>
    <row r="1539" spans="1:7">
      <c r="A1539" s="4">
        <v>5630</v>
      </c>
      <c r="B1539" s="5">
        <v>78654874520</v>
      </c>
      <c r="C1539" s="6" t="s">
        <v>1838</v>
      </c>
      <c r="D1539" s="6" t="s">
        <v>39</v>
      </c>
      <c r="E1539" s="7">
        <v>500</v>
      </c>
      <c r="F1539" s="8">
        <v>70</v>
      </c>
      <c r="G1539" s="8">
        <v>570</v>
      </c>
    </row>
    <row r="1540" spans="1:7">
      <c r="A1540" s="4">
        <v>9865470</v>
      </c>
      <c r="B1540" s="5">
        <v>40760243549</v>
      </c>
      <c r="C1540" s="6" t="s">
        <v>1839</v>
      </c>
      <c r="D1540" s="6" t="s">
        <v>97</v>
      </c>
      <c r="E1540" s="7">
        <v>500</v>
      </c>
      <c r="F1540" s="8">
        <v>70</v>
      </c>
      <c r="G1540" s="8">
        <v>570</v>
      </c>
    </row>
    <row r="1541" spans="1:7">
      <c r="A1541" s="4">
        <v>6610</v>
      </c>
      <c r="B1541" s="5">
        <v>226848590</v>
      </c>
      <c r="C1541" s="6" t="s">
        <v>1840</v>
      </c>
      <c r="D1541" s="6" t="s">
        <v>21</v>
      </c>
      <c r="E1541" s="7">
        <v>500</v>
      </c>
      <c r="F1541" s="8">
        <v>70</v>
      </c>
      <c r="G1541" s="8">
        <v>570</v>
      </c>
    </row>
    <row r="1542" spans="1:7">
      <c r="A1542" s="9">
        <v>201507234</v>
      </c>
      <c r="B1542" s="13">
        <v>82553572549</v>
      </c>
      <c r="C1542" s="12" t="s">
        <v>1841</v>
      </c>
      <c r="D1542" s="6" t="s">
        <v>97</v>
      </c>
      <c r="E1542" s="8">
        <v>500</v>
      </c>
      <c r="F1542" s="8">
        <v>70</v>
      </c>
      <c r="G1542" s="8">
        <v>570</v>
      </c>
    </row>
    <row r="1543" spans="1:7">
      <c r="A1543" s="4">
        <v>5339</v>
      </c>
      <c r="B1543" s="5">
        <v>2884971556</v>
      </c>
      <c r="C1543" s="6" t="s">
        <v>1842</v>
      </c>
      <c r="D1543" s="6" t="s">
        <v>10</v>
      </c>
      <c r="E1543" s="7">
        <v>500</v>
      </c>
      <c r="F1543" s="8">
        <v>70</v>
      </c>
      <c r="G1543" s="8">
        <v>570</v>
      </c>
    </row>
    <row r="1544" spans="1:7">
      <c r="A1544" s="4">
        <v>6092</v>
      </c>
      <c r="B1544" s="5">
        <v>6008862554</v>
      </c>
      <c r="C1544" s="6" t="s">
        <v>1843</v>
      </c>
      <c r="D1544" s="6" t="s">
        <v>21</v>
      </c>
      <c r="E1544" s="7">
        <v>500</v>
      </c>
      <c r="F1544" s="8">
        <v>70</v>
      </c>
      <c r="G1544" s="8">
        <v>570</v>
      </c>
    </row>
    <row r="1545" spans="1:7">
      <c r="A1545" s="42">
        <v>5886</v>
      </c>
      <c r="B1545" s="43">
        <v>6552727550</v>
      </c>
      <c r="C1545" s="44" t="s">
        <v>1844</v>
      </c>
      <c r="D1545" s="44" t="s">
        <v>764</v>
      </c>
      <c r="E1545" s="45">
        <v>350</v>
      </c>
      <c r="F1545" s="46">
        <v>80</v>
      </c>
      <c r="G1545" s="46">
        <v>430</v>
      </c>
    </row>
    <row r="1546" spans="1:7">
      <c r="A1546" s="9">
        <v>201605740</v>
      </c>
      <c r="B1546" s="13">
        <v>2830844564</v>
      </c>
      <c r="C1546" s="10" t="s">
        <v>1845</v>
      </c>
      <c r="D1546" s="6" t="s">
        <v>8</v>
      </c>
      <c r="E1546" s="14">
        <v>500</v>
      </c>
      <c r="F1546" s="8">
        <v>70</v>
      </c>
      <c r="G1546" s="8">
        <v>570</v>
      </c>
    </row>
    <row r="1547" spans="1:7">
      <c r="A1547" s="4">
        <v>5347</v>
      </c>
      <c r="B1547" s="5">
        <v>3713710589</v>
      </c>
      <c r="C1547" s="6" t="s">
        <v>1846</v>
      </c>
      <c r="D1547" s="6" t="s">
        <v>10</v>
      </c>
      <c r="E1547" s="7">
        <v>500</v>
      </c>
      <c r="F1547" s="8">
        <v>70</v>
      </c>
      <c r="G1547" s="8">
        <v>570</v>
      </c>
    </row>
    <row r="1548" spans="1:7">
      <c r="A1548" s="4">
        <v>6017</v>
      </c>
      <c r="B1548" s="5">
        <v>846569566</v>
      </c>
      <c r="C1548" s="6" t="s">
        <v>1847</v>
      </c>
      <c r="D1548" s="6" t="s">
        <v>21</v>
      </c>
      <c r="E1548" s="7">
        <v>500</v>
      </c>
      <c r="F1548" s="8">
        <v>70</v>
      </c>
      <c r="G1548" s="8">
        <v>570</v>
      </c>
    </row>
    <row r="1549" spans="1:7">
      <c r="A1549" s="19">
        <v>201809370</v>
      </c>
      <c r="B1549" s="20" t="s">
        <v>1848</v>
      </c>
      <c r="C1549" s="20" t="s">
        <v>1849</v>
      </c>
      <c r="D1549" s="20" t="s">
        <v>15</v>
      </c>
      <c r="E1549" s="21">
        <v>500</v>
      </c>
      <c r="F1549" s="21">
        <v>70</v>
      </c>
      <c r="G1549" s="22">
        <f>E1549+F1549</f>
        <v>570</v>
      </c>
    </row>
    <row r="1550" spans="1:7">
      <c r="A1550" s="4">
        <v>6084</v>
      </c>
      <c r="B1550" s="5">
        <v>1297656512</v>
      </c>
      <c r="C1550" s="6" t="s">
        <v>1850</v>
      </c>
      <c r="D1550" s="6" t="s">
        <v>148</v>
      </c>
      <c r="E1550" s="7">
        <v>500</v>
      </c>
      <c r="F1550" s="8">
        <v>70</v>
      </c>
      <c r="G1550" s="8">
        <v>570</v>
      </c>
    </row>
    <row r="1551" spans="1:7">
      <c r="A1551" s="4">
        <v>5606</v>
      </c>
      <c r="B1551" s="5">
        <v>3785966598</v>
      </c>
      <c r="C1551" s="6" t="s">
        <v>1851</v>
      </c>
      <c r="D1551" s="6" t="s">
        <v>21</v>
      </c>
      <c r="E1551" s="7">
        <v>500</v>
      </c>
      <c r="F1551" s="8">
        <v>70</v>
      </c>
      <c r="G1551" s="8">
        <v>570</v>
      </c>
    </row>
    <row r="1552" spans="1:7">
      <c r="A1552" s="4">
        <v>5320</v>
      </c>
      <c r="B1552" s="5">
        <v>2761340523</v>
      </c>
      <c r="C1552" s="6" t="s">
        <v>1852</v>
      </c>
      <c r="D1552" s="6" t="s">
        <v>17</v>
      </c>
      <c r="E1552" s="7">
        <v>500</v>
      </c>
      <c r="F1552" s="8">
        <v>70</v>
      </c>
      <c r="G1552" s="8">
        <v>570</v>
      </c>
    </row>
    <row r="1553" spans="1:7">
      <c r="A1553" s="4">
        <v>6602</v>
      </c>
      <c r="B1553" s="5">
        <v>3031777565</v>
      </c>
      <c r="C1553" s="6" t="s">
        <v>1853</v>
      </c>
      <c r="D1553" s="6" t="s">
        <v>21</v>
      </c>
      <c r="E1553" s="7">
        <v>498</v>
      </c>
      <c r="F1553" s="8">
        <v>52</v>
      </c>
      <c r="G1553" s="8">
        <v>550</v>
      </c>
    </row>
    <row r="1554" spans="1:7">
      <c r="A1554" s="4">
        <v>6068</v>
      </c>
      <c r="B1554" s="5">
        <v>1871177561</v>
      </c>
      <c r="C1554" s="6" t="s">
        <v>1854</v>
      </c>
      <c r="D1554" s="6" t="s">
        <v>39</v>
      </c>
      <c r="E1554" s="7">
        <v>500</v>
      </c>
      <c r="F1554" s="8">
        <v>70</v>
      </c>
      <c r="G1554" s="8">
        <v>570</v>
      </c>
    </row>
    <row r="1555" spans="1:7">
      <c r="A1555" s="4">
        <v>5924</v>
      </c>
      <c r="B1555" s="5">
        <v>2287902554</v>
      </c>
      <c r="C1555" s="6" t="s">
        <v>1855</v>
      </c>
      <c r="D1555" s="6" t="s">
        <v>129</v>
      </c>
      <c r="E1555" s="7">
        <v>500</v>
      </c>
      <c r="F1555" s="8">
        <v>70</v>
      </c>
      <c r="G1555" s="8">
        <v>570</v>
      </c>
    </row>
    <row r="1556" spans="1:7">
      <c r="A1556" s="4">
        <v>5410</v>
      </c>
      <c r="B1556" s="5">
        <v>2765190518</v>
      </c>
      <c r="C1556" s="6" t="s">
        <v>1856</v>
      </c>
      <c r="D1556" s="6" t="s">
        <v>27</v>
      </c>
      <c r="E1556" s="7">
        <v>350</v>
      </c>
      <c r="F1556" s="8">
        <v>80</v>
      </c>
      <c r="G1556" s="8">
        <v>430</v>
      </c>
    </row>
    <row r="1557" spans="1:7">
      <c r="A1557" s="4">
        <v>5894</v>
      </c>
      <c r="B1557" s="5">
        <v>2471297552</v>
      </c>
      <c r="C1557" s="6" t="s">
        <v>1857</v>
      </c>
      <c r="D1557" s="6" t="s">
        <v>106</v>
      </c>
      <c r="E1557" s="7">
        <v>498</v>
      </c>
      <c r="F1557" s="8">
        <v>52</v>
      </c>
      <c r="G1557" s="8">
        <v>550</v>
      </c>
    </row>
    <row r="1558" spans="1:7">
      <c r="A1558" s="9">
        <v>5401</v>
      </c>
      <c r="B1558" s="10" t="s">
        <v>1858</v>
      </c>
      <c r="C1558" s="10" t="s">
        <v>1859</v>
      </c>
      <c r="D1558" s="10" t="s">
        <v>10</v>
      </c>
      <c r="E1558" s="11">
        <v>350</v>
      </c>
      <c r="F1558" s="11">
        <v>80</v>
      </c>
      <c r="G1558" s="11">
        <v>430</v>
      </c>
    </row>
    <row r="1559" spans="1:7">
      <c r="A1559" s="4">
        <v>5398</v>
      </c>
      <c r="B1559" s="5">
        <v>2712808592</v>
      </c>
      <c r="C1559" s="6" t="s">
        <v>1860</v>
      </c>
      <c r="D1559" s="6" t="s">
        <v>10</v>
      </c>
      <c r="E1559" s="7">
        <v>500</v>
      </c>
      <c r="F1559" s="8">
        <v>70</v>
      </c>
      <c r="G1559" s="8">
        <v>570</v>
      </c>
    </row>
    <row r="1560" spans="1:7">
      <c r="A1560" s="4">
        <v>321548884</v>
      </c>
      <c r="B1560" s="5">
        <v>89846729553</v>
      </c>
      <c r="C1560" s="6" t="s">
        <v>1861</v>
      </c>
      <c r="D1560" s="6" t="s">
        <v>53</v>
      </c>
      <c r="E1560" s="7">
        <v>500</v>
      </c>
      <c r="F1560" s="8">
        <v>70</v>
      </c>
      <c r="G1560" s="8">
        <v>570</v>
      </c>
    </row>
    <row r="1561" spans="1:7">
      <c r="A1561" s="4">
        <v>301760</v>
      </c>
      <c r="B1561" s="5">
        <v>93362986587</v>
      </c>
      <c r="C1561" s="6" t="s">
        <v>1862</v>
      </c>
      <c r="D1561" s="6" t="s">
        <v>53</v>
      </c>
      <c r="E1561" s="7">
        <v>500</v>
      </c>
      <c r="F1561" s="8">
        <v>70</v>
      </c>
      <c r="G1561" s="8">
        <v>570</v>
      </c>
    </row>
    <row r="1562" spans="1:7">
      <c r="A1562" s="4">
        <v>5568</v>
      </c>
      <c r="B1562" s="5">
        <v>4144758524</v>
      </c>
      <c r="C1562" s="6" t="s">
        <v>1863</v>
      </c>
      <c r="D1562" s="6" t="s">
        <v>39</v>
      </c>
      <c r="E1562" s="7">
        <v>315</v>
      </c>
      <c r="F1562" s="8">
        <v>65</v>
      </c>
      <c r="G1562" s="8">
        <v>380</v>
      </c>
    </row>
    <row r="1563" spans="1:7">
      <c r="A1563" s="4">
        <v>88552</v>
      </c>
      <c r="B1563" s="5">
        <v>29346460504</v>
      </c>
      <c r="C1563" s="6" t="s">
        <v>1864</v>
      </c>
      <c r="D1563" s="6" t="s">
        <v>39</v>
      </c>
      <c r="E1563" s="7">
        <v>500</v>
      </c>
      <c r="F1563" s="8">
        <v>70</v>
      </c>
      <c r="G1563" s="8">
        <v>570</v>
      </c>
    </row>
    <row r="1564" spans="1:7">
      <c r="A1564" s="9">
        <v>201511207</v>
      </c>
      <c r="B1564" s="5" t="s">
        <v>1865</v>
      </c>
      <c r="C1564" s="12" t="s">
        <v>1866</v>
      </c>
      <c r="D1564" s="6" t="s">
        <v>91</v>
      </c>
      <c r="E1564" s="7">
        <v>500</v>
      </c>
      <c r="F1564" s="8">
        <v>70</v>
      </c>
      <c r="G1564" s="8">
        <v>570</v>
      </c>
    </row>
    <row r="1565" spans="1:7">
      <c r="A1565" s="9">
        <v>5452</v>
      </c>
      <c r="B1565" s="5">
        <v>94636478568</v>
      </c>
      <c r="C1565" s="6" t="s">
        <v>1867</v>
      </c>
      <c r="D1565" s="6" t="s">
        <v>10</v>
      </c>
      <c r="E1565" s="7">
        <v>500</v>
      </c>
      <c r="F1565" s="8">
        <v>70</v>
      </c>
      <c r="G1565" s="8">
        <v>570</v>
      </c>
    </row>
    <row r="1566" spans="1:7">
      <c r="A1566" s="9" t="s">
        <v>1868</v>
      </c>
      <c r="B1566" s="13" t="s">
        <v>1869</v>
      </c>
      <c r="C1566" s="10" t="s">
        <v>1870</v>
      </c>
      <c r="D1566" s="6" t="s">
        <v>97</v>
      </c>
      <c r="E1566" s="14">
        <v>500</v>
      </c>
      <c r="F1566" s="14">
        <v>70</v>
      </c>
      <c r="G1566" s="8">
        <v>570</v>
      </c>
    </row>
    <row r="1567" spans="1:7">
      <c r="A1567" s="9">
        <v>201710030</v>
      </c>
      <c r="B1567" s="10" t="s">
        <v>1871</v>
      </c>
      <c r="C1567" s="10" t="s">
        <v>1872</v>
      </c>
      <c r="D1567" s="10" t="s">
        <v>17</v>
      </c>
      <c r="E1567" s="11">
        <v>500</v>
      </c>
      <c r="F1567" s="11">
        <v>70</v>
      </c>
      <c r="G1567" s="11">
        <v>570</v>
      </c>
    </row>
    <row r="1568" spans="1:7">
      <c r="A1568" s="4">
        <v>5363</v>
      </c>
      <c r="B1568" s="5">
        <v>3183510561</v>
      </c>
      <c r="C1568" s="6" t="s">
        <v>1873</v>
      </c>
      <c r="D1568" s="6" t="s">
        <v>10</v>
      </c>
      <c r="E1568" s="7">
        <v>500</v>
      </c>
      <c r="F1568" s="8">
        <v>70</v>
      </c>
      <c r="G1568" s="8">
        <v>570</v>
      </c>
    </row>
    <row r="1569" spans="1:7">
      <c r="A1569" s="4">
        <v>6637</v>
      </c>
      <c r="B1569" s="5">
        <v>1736223569</v>
      </c>
      <c r="C1569" s="6" t="s">
        <v>1874</v>
      </c>
      <c r="D1569" s="6" t="s">
        <v>39</v>
      </c>
      <c r="E1569" s="7">
        <v>498</v>
      </c>
      <c r="F1569" s="8">
        <v>52</v>
      </c>
      <c r="G1569" s="8">
        <v>550</v>
      </c>
    </row>
    <row r="1570" spans="1:7">
      <c r="A1570" s="4">
        <v>201412128</v>
      </c>
      <c r="B1570" s="5">
        <v>4355635562</v>
      </c>
      <c r="C1570" s="6" t="s">
        <v>1875</v>
      </c>
      <c r="D1570" s="6" t="s">
        <v>10</v>
      </c>
      <c r="E1570" s="7">
        <v>500</v>
      </c>
      <c r="F1570" s="8">
        <v>70</v>
      </c>
      <c r="G1570" s="8">
        <v>570</v>
      </c>
    </row>
    <row r="1571" spans="1:7">
      <c r="A1571" s="9">
        <v>201601095</v>
      </c>
      <c r="B1571" s="10">
        <v>7673365502</v>
      </c>
      <c r="C1571" s="10" t="s">
        <v>1876</v>
      </c>
      <c r="D1571" s="10" t="s">
        <v>10</v>
      </c>
      <c r="E1571" s="14">
        <v>498</v>
      </c>
      <c r="F1571" s="14">
        <v>52</v>
      </c>
      <c r="G1571" s="14">
        <v>550</v>
      </c>
    </row>
    <row r="1572" spans="1:7">
      <c r="A1572" s="9">
        <v>201712245</v>
      </c>
      <c r="B1572" s="10" t="s">
        <v>1877</v>
      </c>
      <c r="C1572" s="10" t="s">
        <v>1878</v>
      </c>
      <c r="D1572" s="10" t="s">
        <v>27</v>
      </c>
      <c r="E1572" s="15">
        <v>500</v>
      </c>
      <c r="F1572" s="15">
        <v>70</v>
      </c>
      <c r="G1572" s="15">
        <v>570</v>
      </c>
    </row>
    <row r="1573" spans="1:7">
      <c r="A1573" s="4">
        <v>5312</v>
      </c>
      <c r="B1573" s="5">
        <v>868237523</v>
      </c>
      <c r="C1573" s="6" t="s">
        <v>1879</v>
      </c>
      <c r="D1573" s="6" t="s">
        <v>39</v>
      </c>
      <c r="E1573" s="7">
        <v>500</v>
      </c>
      <c r="F1573" s="8">
        <v>70</v>
      </c>
      <c r="G1573" s="8">
        <v>570</v>
      </c>
    </row>
    <row r="1574" spans="1:7">
      <c r="A1574" s="4">
        <v>2010330</v>
      </c>
      <c r="B1574" s="5">
        <v>2181079510</v>
      </c>
      <c r="C1574" s="6" t="s">
        <v>1880</v>
      </c>
      <c r="D1574" s="6" t="s">
        <v>53</v>
      </c>
      <c r="E1574" s="7">
        <v>500</v>
      </c>
      <c r="F1574" s="8">
        <v>70</v>
      </c>
      <c r="G1574" s="8">
        <v>570</v>
      </c>
    </row>
    <row r="1575" spans="1:7">
      <c r="A1575" s="24">
        <v>20180829</v>
      </c>
      <c r="B1575" s="30" t="s">
        <v>1881</v>
      </c>
      <c r="C1575" s="30" t="s">
        <v>1882</v>
      </c>
      <c r="D1575" s="20" t="s">
        <v>15</v>
      </c>
      <c r="E1575" s="26">
        <v>500</v>
      </c>
      <c r="F1575" s="26">
        <v>70</v>
      </c>
      <c r="G1575" s="31">
        <f>E1575+F1575</f>
        <v>570</v>
      </c>
    </row>
    <row r="1576" spans="1:7">
      <c r="A1576" s="4">
        <v>85478881</v>
      </c>
      <c r="B1576" s="5">
        <v>6309274562</v>
      </c>
      <c r="C1576" s="6" t="s">
        <v>1883</v>
      </c>
      <c r="D1576" s="6" t="s">
        <v>39</v>
      </c>
      <c r="E1576" s="7">
        <v>500</v>
      </c>
      <c r="F1576" s="8">
        <v>70</v>
      </c>
      <c r="G1576" s="8">
        <v>570</v>
      </c>
    </row>
    <row r="1577" spans="1:7">
      <c r="A1577" s="4">
        <v>435872</v>
      </c>
      <c r="B1577" s="5">
        <v>36770892553</v>
      </c>
      <c r="C1577" s="6" t="s">
        <v>1884</v>
      </c>
      <c r="D1577" s="6" t="s">
        <v>129</v>
      </c>
      <c r="E1577" s="7">
        <v>350</v>
      </c>
      <c r="F1577" s="8">
        <v>80</v>
      </c>
      <c r="G1577" s="8">
        <v>430</v>
      </c>
    </row>
    <row r="1578" spans="1:7">
      <c r="A1578" s="4">
        <v>201502445</v>
      </c>
      <c r="B1578" s="5">
        <v>3162127505</v>
      </c>
      <c r="C1578" s="6" t="s">
        <v>1885</v>
      </c>
      <c r="D1578" s="6" t="s">
        <v>97</v>
      </c>
      <c r="E1578" s="7">
        <v>500</v>
      </c>
      <c r="F1578" s="8">
        <v>70</v>
      </c>
      <c r="G1578" s="8">
        <v>570</v>
      </c>
    </row>
    <row r="1579" spans="1:7">
      <c r="A1579" s="9">
        <v>201512173</v>
      </c>
      <c r="B1579" s="5">
        <v>8140931594</v>
      </c>
      <c r="C1579" s="12" t="s">
        <v>1886</v>
      </c>
      <c r="D1579" s="6" t="s">
        <v>51</v>
      </c>
      <c r="E1579" s="7">
        <v>498</v>
      </c>
      <c r="F1579" s="8">
        <v>52</v>
      </c>
      <c r="G1579" s="8">
        <v>550</v>
      </c>
    </row>
    <row r="1580" spans="1:7">
      <c r="A1580" s="4">
        <v>8753</v>
      </c>
      <c r="B1580" s="5">
        <v>4949958585</v>
      </c>
      <c r="C1580" s="6" t="s">
        <v>1887</v>
      </c>
      <c r="D1580" s="6" t="s">
        <v>129</v>
      </c>
      <c r="E1580" s="7">
        <v>500</v>
      </c>
      <c r="F1580" s="8">
        <v>70</v>
      </c>
      <c r="G1580" s="8">
        <v>570</v>
      </c>
    </row>
    <row r="1581" spans="1:7">
      <c r="A1581" s="16" t="s">
        <v>1888</v>
      </c>
      <c r="B1581" s="5" t="s">
        <v>1889</v>
      </c>
      <c r="C1581" s="12" t="s">
        <v>1890</v>
      </c>
      <c r="D1581" s="12" t="s">
        <v>29</v>
      </c>
      <c r="E1581" s="7">
        <v>500</v>
      </c>
      <c r="F1581" s="8">
        <v>70</v>
      </c>
      <c r="G1581" s="8">
        <v>570</v>
      </c>
    </row>
    <row r="1582" spans="1:7">
      <c r="A1582" s="4">
        <v>2489422</v>
      </c>
      <c r="B1582" s="5">
        <v>5581875529</v>
      </c>
      <c r="C1582" s="6" t="s">
        <v>1891</v>
      </c>
      <c r="D1582" s="6" t="s">
        <v>129</v>
      </c>
      <c r="E1582" s="7">
        <v>500</v>
      </c>
      <c r="F1582" s="8">
        <v>70</v>
      </c>
      <c r="G1582" s="8">
        <v>570</v>
      </c>
    </row>
    <row r="1583" spans="1:7">
      <c r="A1583" s="4">
        <v>23078</v>
      </c>
      <c r="B1583" s="5">
        <v>4041656567</v>
      </c>
      <c r="C1583" s="6" t="s">
        <v>1892</v>
      </c>
      <c r="D1583" s="6" t="s">
        <v>93</v>
      </c>
      <c r="E1583" s="7">
        <v>500</v>
      </c>
      <c r="F1583" s="8">
        <v>70</v>
      </c>
      <c r="G1583" s="8">
        <v>570</v>
      </c>
    </row>
    <row r="1584" spans="1:7">
      <c r="A1584" s="4">
        <v>8834</v>
      </c>
      <c r="B1584" s="5">
        <v>3471234578</v>
      </c>
      <c r="C1584" s="6" t="s">
        <v>1893</v>
      </c>
      <c r="D1584" s="6" t="s">
        <v>39</v>
      </c>
      <c r="E1584" s="7">
        <v>500</v>
      </c>
      <c r="F1584" s="8">
        <v>70</v>
      </c>
      <c r="G1584" s="8">
        <v>570</v>
      </c>
    </row>
    <row r="1585" spans="1:7">
      <c r="A1585" s="4">
        <v>2584697</v>
      </c>
      <c r="B1585" s="5">
        <v>75941813520</v>
      </c>
      <c r="C1585" s="6" t="s">
        <v>1894</v>
      </c>
      <c r="D1585" s="6" t="s">
        <v>27</v>
      </c>
      <c r="E1585" s="7">
        <v>498</v>
      </c>
      <c r="F1585" s="8">
        <v>52</v>
      </c>
      <c r="G1585" s="8">
        <v>550</v>
      </c>
    </row>
    <row r="1586" spans="1:7">
      <c r="A1586" s="4">
        <v>8788</v>
      </c>
      <c r="B1586" s="5">
        <v>85328928504</v>
      </c>
      <c r="C1586" s="6" t="s">
        <v>1895</v>
      </c>
      <c r="D1586" s="6" t="s">
        <v>8</v>
      </c>
      <c r="E1586" s="7">
        <v>500</v>
      </c>
      <c r="F1586" s="8">
        <v>70</v>
      </c>
      <c r="G1586" s="8">
        <v>570</v>
      </c>
    </row>
    <row r="1587" spans="1:7">
      <c r="A1587" s="4">
        <v>201502542</v>
      </c>
      <c r="B1587" s="5">
        <v>4538911526</v>
      </c>
      <c r="C1587" s="6" t="s">
        <v>1896</v>
      </c>
      <c r="D1587" s="6" t="s">
        <v>39</v>
      </c>
      <c r="E1587" s="7">
        <v>350</v>
      </c>
      <c r="F1587" s="8">
        <v>80</v>
      </c>
      <c r="G1587" s="8">
        <v>430</v>
      </c>
    </row>
    <row r="1588" spans="1:7">
      <c r="A1588" s="4">
        <v>8800</v>
      </c>
      <c r="B1588" s="5">
        <v>5684062571</v>
      </c>
      <c r="C1588" s="6" t="s">
        <v>1897</v>
      </c>
      <c r="D1588" s="6" t="s">
        <v>161</v>
      </c>
      <c r="E1588" s="7">
        <v>350</v>
      </c>
      <c r="F1588" s="8">
        <v>80</v>
      </c>
      <c r="G1588" s="8">
        <v>430</v>
      </c>
    </row>
    <row r="1589" spans="1:7">
      <c r="A1589" s="4">
        <v>201412217</v>
      </c>
      <c r="B1589" s="5">
        <v>5355955576</v>
      </c>
      <c r="C1589" s="6" t="s">
        <v>1898</v>
      </c>
      <c r="D1589" s="6" t="s">
        <v>148</v>
      </c>
      <c r="E1589" s="7">
        <v>315</v>
      </c>
      <c r="F1589" s="8">
        <v>65</v>
      </c>
      <c r="G1589" s="8">
        <v>380</v>
      </c>
    </row>
    <row r="1590" spans="1:7">
      <c r="A1590" s="4">
        <v>71153</v>
      </c>
      <c r="B1590" s="5">
        <v>6526766501</v>
      </c>
      <c r="C1590" s="6" t="s">
        <v>1899</v>
      </c>
      <c r="D1590" s="6" t="s">
        <v>19</v>
      </c>
      <c r="E1590" s="7">
        <v>500</v>
      </c>
      <c r="F1590" s="8">
        <v>70</v>
      </c>
      <c r="G1590" s="8">
        <v>570</v>
      </c>
    </row>
    <row r="1591" spans="1:7">
      <c r="A1591" s="9">
        <v>201807254</v>
      </c>
      <c r="B1591" s="10" t="s">
        <v>1900</v>
      </c>
      <c r="C1591" s="10" t="s">
        <v>1901</v>
      </c>
      <c r="D1591" s="10" t="s">
        <v>139</v>
      </c>
      <c r="E1591" s="11">
        <v>500</v>
      </c>
      <c r="F1591" s="11">
        <v>70</v>
      </c>
      <c r="G1591" s="11">
        <v>570</v>
      </c>
    </row>
    <row r="1592" spans="1:7">
      <c r="A1592" s="18">
        <v>201712326</v>
      </c>
      <c r="B1592" s="13" t="s">
        <v>1902</v>
      </c>
      <c r="C1592" s="10" t="s">
        <v>1903</v>
      </c>
      <c r="D1592" s="10" t="s">
        <v>39</v>
      </c>
      <c r="E1592" s="14">
        <v>500</v>
      </c>
      <c r="F1592" s="14">
        <v>70</v>
      </c>
      <c r="G1592" s="8">
        <v>570</v>
      </c>
    </row>
    <row r="1593" spans="1:7">
      <c r="A1593" s="4">
        <v>8770</v>
      </c>
      <c r="B1593" s="5">
        <v>5692324571</v>
      </c>
      <c r="C1593" s="6" t="s">
        <v>1904</v>
      </c>
      <c r="D1593" s="6" t="s">
        <v>10</v>
      </c>
      <c r="E1593" s="7">
        <v>500</v>
      </c>
      <c r="F1593" s="8">
        <v>70</v>
      </c>
      <c r="G1593" s="8">
        <v>570</v>
      </c>
    </row>
    <row r="1594" spans="1:7">
      <c r="A1594" s="9">
        <v>201712180</v>
      </c>
      <c r="B1594" s="10" t="s">
        <v>1905</v>
      </c>
      <c r="C1594" s="10" t="s">
        <v>1906</v>
      </c>
      <c r="D1594" s="10" t="s">
        <v>15</v>
      </c>
      <c r="E1594" s="11">
        <v>500</v>
      </c>
      <c r="F1594" s="11">
        <v>70</v>
      </c>
      <c r="G1594" s="11">
        <v>570</v>
      </c>
    </row>
    <row r="1595" spans="1:7">
      <c r="A1595" s="9">
        <v>8818</v>
      </c>
      <c r="B1595" s="5">
        <v>5086816506</v>
      </c>
      <c r="C1595" s="12" t="s">
        <v>1907</v>
      </c>
      <c r="D1595" s="6" t="s">
        <v>55</v>
      </c>
      <c r="E1595" s="7">
        <v>498</v>
      </c>
      <c r="F1595" s="8">
        <v>52</v>
      </c>
      <c r="G1595" s="8">
        <v>550</v>
      </c>
    </row>
    <row r="1596" spans="1:7">
      <c r="A1596" s="9">
        <v>201601290</v>
      </c>
      <c r="B1596" s="5">
        <v>6478454584</v>
      </c>
      <c r="C1596" s="12" t="s">
        <v>1908</v>
      </c>
      <c r="D1596" s="6" t="s">
        <v>10</v>
      </c>
      <c r="E1596" s="7">
        <v>498</v>
      </c>
      <c r="F1596" s="8">
        <v>52</v>
      </c>
      <c r="G1596" s="8">
        <v>550</v>
      </c>
    </row>
    <row r="1597" spans="1:7">
      <c r="A1597" s="9">
        <v>201605520</v>
      </c>
      <c r="B1597" s="13">
        <v>6505220526</v>
      </c>
      <c r="C1597" s="10" t="s">
        <v>1909</v>
      </c>
      <c r="D1597" s="6" t="s">
        <v>27</v>
      </c>
      <c r="E1597" s="14">
        <v>498</v>
      </c>
      <c r="F1597" s="8">
        <v>52</v>
      </c>
      <c r="G1597" s="8">
        <v>550</v>
      </c>
    </row>
    <row r="1598" spans="1:7">
      <c r="A1598" s="4">
        <v>8737</v>
      </c>
      <c r="B1598" s="5">
        <v>1031062513</v>
      </c>
      <c r="C1598" s="6" t="s">
        <v>1910</v>
      </c>
      <c r="D1598" s="6" t="s">
        <v>10</v>
      </c>
      <c r="E1598" s="7">
        <v>500</v>
      </c>
      <c r="F1598" s="8">
        <v>70</v>
      </c>
      <c r="G1598" s="8">
        <v>570</v>
      </c>
    </row>
    <row r="1599" spans="1:7">
      <c r="A1599" s="4">
        <v>8826</v>
      </c>
      <c r="B1599" s="5">
        <v>2738572588</v>
      </c>
      <c r="C1599" s="6" t="s">
        <v>1911</v>
      </c>
      <c r="D1599" s="6" t="s">
        <v>102</v>
      </c>
      <c r="E1599" s="7">
        <v>498</v>
      </c>
      <c r="F1599" s="8">
        <v>52</v>
      </c>
      <c r="G1599" s="8">
        <v>550</v>
      </c>
    </row>
    <row r="1600" spans="1:7">
      <c r="A1600" s="4">
        <v>8729</v>
      </c>
      <c r="B1600" s="5">
        <v>2631065514</v>
      </c>
      <c r="C1600" s="6" t="s">
        <v>1912</v>
      </c>
      <c r="D1600" s="6" t="s">
        <v>17</v>
      </c>
      <c r="E1600" s="7">
        <v>500</v>
      </c>
      <c r="F1600" s="8">
        <v>70</v>
      </c>
      <c r="G1600" s="8">
        <v>570</v>
      </c>
    </row>
    <row r="1601" spans="1:7">
      <c r="A1601" s="4">
        <v>2100657</v>
      </c>
      <c r="B1601" s="5">
        <v>4637812526</v>
      </c>
      <c r="C1601" s="6" t="s">
        <v>1913</v>
      </c>
      <c r="D1601" s="6" t="s">
        <v>51</v>
      </c>
      <c r="E1601" s="7">
        <v>500</v>
      </c>
      <c r="F1601" s="8">
        <v>70</v>
      </c>
      <c r="G1601" s="8">
        <v>570</v>
      </c>
    </row>
    <row r="1602" spans="1:7">
      <c r="A1602" s="4">
        <v>887781</v>
      </c>
      <c r="B1602" s="5">
        <v>97173339553</v>
      </c>
      <c r="C1602" s="6" t="s">
        <v>1913</v>
      </c>
      <c r="D1602" s="6" t="s">
        <v>39</v>
      </c>
      <c r="E1602" s="7">
        <v>500</v>
      </c>
      <c r="F1602" s="8">
        <v>70</v>
      </c>
      <c r="G1602" s="8">
        <v>570</v>
      </c>
    </row>
    <row r="1603" spans="1:7">
      <c r="A1603" s="4">
        <v>8796</v>
      </c>
      <c r="B1603" s="5">
        <v>4795587523</v>
      </c>
      <c r="C1603" s="6" t="s">
        <v>1914</v>
      </c>
      <c r="D1603" s="6" t="s">
        <v>39</v>
      </c>
      <c r="E1603" s="7">
        <v>500</v>
      </c>
      <c r="F1603" s="8">
        <v>70</v>
      </c>
      <c r="G1603" s="8">
        <v>570</v>
      </c>
    </row>
    <row r="1604" spans="1:7">
      <c r="A1604" s="4">
        <v>201504103</v>
      </c>
      <c r="B1604" s="5">
        <v>2032167506</v>
      </c>
      <c r="C1604" s="6" t="s">
        <v>1915</v>
      </c>
      <c r="D1604" s="6" t="s">
        <v>53</v>
      </c>
      <c r="E1604" s="7">
        <v>500</v>
      </c>
      <c r="F1604" s="8">
        <v>70</v>
      </c>
      <c r="G1604" s="8">
        <v>570</v>
      </c>
    </row>
    <row r="1605" spans="1:7">
      <c r="A1605" s="4">
        <v>8869</v>
      </c>
      <c r="B1605" s="5">
        <v>1037946545</v>
      </c>
      <c r="C1605" s="6" t="s">
        <v>1916</v>
      </c>
      <c r="D1605" s="6" t="s">
        <v>39</v>
      </c>
      <c r="E1605" s="7">
        <v>315</v>
      </c>
      <c r="F1605" s="8">
        <v>65</v>
      </c>
      <c r="G1605" s="8">
        <v>380</v>
      </c>
    </row>
    <row r="1606" spans="1:7">
      <c r="A1606" s="4">
        <v>8133</v>
      </c>
      <c r="B1606" s="5">
        <v>1444632531</v>
      </c>
      <c r="C1606" s="6" t="s">
        <v>1917</v>
      </c>
      <c r="D1606" s="6" t="s">
        <v>8</v>
      </c>
      <c r="E1606" s="7">
        <v>500</v>
      </c>
      <c r="F1606" s="8">
        <v>70</v>
      </c>
      <c r="G1606" s="8">
        <v>570</v>
      </c>
    </row>
    <row r="1607" spans="1:7">
      <c r="A1607" s="4">
        <v>1256955</v>
      </c>
      <c r="B1607" s="5">
        <v>1583496521</v>
      </c>
      <c r="C1607" s="6" t="s">
        <v>1918</v>
      </c>
      <c r="D1607" s="6" t="s">
        <v>27</v>
      </c>
      <c r="E1607" s="7">
        <v>500</v>
      </c>
      <c r="F1607" s="8">
        <v>70</v>
      </c>
      <c r="G1607" s="8">
        <v>570</v>
      </c>
    </row>
    <row r="1608" spans="1:7">
      <c r="A1608" s="4">
        <v>8478</v>
      </c>
      <c r="B1608" s="5">
        <v>3473169560</v>
      </c>
      <c r="C1608" s="6" t="s">
        <v>1919</v>
      </c>
      <c r="D1608" s="6" t="s">
        <v>17</v>
      </c>
      <c r="E1608" s="7">
        <v>500</v>
      </c>
      <c r="F1608" s="8">
        <v>70</v>
      </c>
      <c r="G1608" s="8">
        <v>570</v>
      </c>
    </row>
    <row r="1609" spans="1:7">
      <c r="A1609" s="4">
        <v>8664</v>
      </c>
      <c r="B1609" s="5">
        <v>585613583</v>
      </c>
      <c r="C1609" s="6" t="s">
        <v>1920</v>
      </c>
      <c r="D1609" s="6" t="s">
        <v>39</v>
      </c>
      <c r="E1609" s="7">
        <v>500</v>
      </c>
      <c r="F1609" s="8">
        <v>70</v>
      </c>
      <c r="G1609" s="8">
        <v>570</v>
      </c>
    </row>
    <row r="1610" spans="1:7">
      <c r="A1610" s="4">
        <v>8168</v>
      </c>
      <c r="B1610" s="5">
        <v>4878379596</v>
      </c>
      <c r="C1610" s="6" t="s">
        <v>1921</v>
      </c>
      <c r="D1610" s="6" t="s">
        <v>53</v>
      </c>
      <c r="E1610" s="7">
        <v>500</v>
      </c>
      <c r="F1610" s="8">
        <v>70</v>
      </c>
      <c r="G1610" s="8">
        <v>570</v>
      </c>
    </row>
    <row r="1611" spans="1:7">
      <c r="A1611" s="4">
        <v>8303</v>
      </c>
      <c r="B1611" s="5">
        <v>4509347561</v>
      </c>
      <c r="C1611" s="6" t="s">
        <v>1922</v>
      </c>
      <c r="D1611" s="6" t="s">
        <v>31</v>
      </c>
      <c r="E1611" s="7">
        <v>350</v>
      </c>
      <c r="F1611" s="8">
        <v>80</v>
      </c>
      <c r="G1611" s="8">
        <v>430</v>
      </c>
    </row>
    <row r="1612" spans="1:7">
      <c r="A1612" s="4">
        <v>8605</v>
      </c>
      <c r="B1612" s="5">
        <v>4667448547</v>
      </c>
      <c r="C1612" s="6" t="s">
        <v>1923</v>
      </c>
      <c r="D1612" s="6" t="s">
        <v>31</v>
      </c>
      <c r="E1612" s="7">
        <v>498</v>
      </c>
      <c r="F1612" s="8">
        <v>52</v>
      </c>
      <c r="G1612" s="8">
        <v>550</v>
      </c>
    </row>
    <row r="1613" spans="1:7">
      <c r="A1613" s="4">
        <v>8583</v>
      </c>
      <c r="B1613" s="5">
        <v>4890236570</v>
      </c>
      <c r="C1613" s="6" t="s">
        <v>1924</v>
      </c>
      <c r="D1613" s="6" t="s">
        <v>31</v>
      </c>
      <c r="E1613" s="7">
        <v>500</v>
      </c>
      <c r="F1613" s="8">
        <v>70</v>
      </c>
      <c r="G1613" s="8">
        <v>570</v>
      </c>
    </row>
    <row r="1614" spans="1:7">
      <c r="A1614" s="9">
        <v>181013</v>
      </c>
      <c r="B1614" s="13">
        <v>1788504542</v>
      </c>
      <c r="C1614" s="12" t="s">
        <v>1925</v>
      </c>
      <c r="D1614" s="10" t="s">
        <v>39</v>
      </c>
      <c r="E1614" s="7">
        <v>500</v>
      </c>
      <c r="F1614" s="8">
        <v>70</v>
      </c>
      <c r="G1614" s="8">
        <v>570</v>
      </c>
    </row>
    <row r="1615" spans="1:7">
      <c r="A1615" s="9">
        <v>201509105</v>
      </c>
      <c r="B1615" s="5" t="s">
        <v>1926</v>
      </c>
      <c r="C1615" s="12" t="s">
        <v>1927</v>
      </c>
      <c r="D1615" s="6" t="s">
        <v>39</v>
      </c>
      <c r="E1615" s="7">
        <v>500</v>
      </c>
      <c r="F1615" s="8">
        <v>70</v>
      </c>
      <c r="G1615" s="8">
        <v>570</v>
      </c>
    </row>
    <row r="1616" spans="1:7">
      <c r="A1616" s="9">
        <v>201712261</v>
      </c>
      <c r="B1616" s="10" t="s">
        <v>1928</v>
      </c>
      <c r="C1616" s="10" t="s">
        <v>1929</v>
      </c>
      <c r="D1616" s="10" t="s">
        <v>102</v>
      </c>
      <c r="E1616" s="11">
        <v>500</v>
      </c>
      <c r="F1616" s="11">
        <v>70</v>
      </c>
      <c r="G1616" s="11">
        <v>570</v>
      </c>
    </row>
    <row r="1617" spans="1:7">
      <c r="A1617" s="4">
        <v>8974</v>
      </c>
      <c r="B1617" s="5">
        <v>1884508588</v>
      </c>
      <c r="C1617" s="6" t="s">
        <v>1930</v>
      </c>
      <c r="D1617" s="6" t="s">
        <v>129</v>
      </c>
      <c r="E1617" s="7">
        <v>498</v>
      </c>
      <c r="F1617" s="8">
        <v>52</v>
      </c>
      <c r="G1617" s="8">
        <v>550</v>
      </c>
    </row>
    <row r="1618" spans="1:7">
      <c r="A1618" s="4">
        <v>333522</v>
      </c>
      <c r="B1618" s="5">
        <v>83052640500</v>
      </c>
      <c r="C1618" s="6" t="s">
        <v>1931</v>
      </c>
      <c r="D1618" s="6" t="s">
        <v>27</v>
      </c>
      <c r="E1618" s="7">
        <v>500</v>
      </c>
      <c r="F1618" s="8">
        <v>70</v>
      </c>
      <c r="G1618" s="8">
        <v>570</v>
      </c>
    </row>
    <row r="1619" spans="1:7">
      <c r="A1619" s="4">
        <v>8516</v>
      </c>
      <c r="B1619" s="5">
        <v>254608540</v>
      </c>
      <c r="C1619" s="6" t="s">
        <v>1932</v>
      </c>
      <c r="D1619" s="6" t="s">
        <v>27</v>
      </c>
      <c r="E1619" s="7">
        <v>500</v>
      </c>
      <c r="F1619" s="8">
        <v>70</v>
      </c>
      <c r="G1619" s="8">
        <v>570</v>
      </c>
    </row>
    <row r="1620" spans="1:7">
      <c r="A1620" s="4">
        <v>99252</v>
      </c>
      <c r="B1620" s="5">
        <v>97174351549</v>
      </c>
      <c r="C1620" s="6" t="s">
        <v>1933</v>
      </c>
      <c r="D1620" s="6" t="s">
        <v>10</v>
      </c>
      <c r="E1620" s="7">
        <v>500</v>
      </c>
      <c r="F1620" s="8">
        <v>70</v>
      </c>
      <c r="G1620" s="8">
        <v>570</v>
      </c>
    </row>
    <row r="1621" spans="1:7">
      <c r="A1621" s="4">
        <v>8524</v>
      </c>
      <c r="B1621" s="5">
        <v>1129615502</v>
      </c>
      <c r="C1621" s="6" t="s">
        <v>1934</v>
      </c>
      <c r="D1621" s="6" t="s">
        <v>53</v>
      </c>
      <c r="E1621" s="7">
        <v>500</v>
      </c>
      <c r="F1621" s="8">
        <v>70</v>
      </c>
      <c r="G1621" s="8">
        <v>570</v>
      </c>
    </row>
    <row r="1622" spans="1:7">
      <c r="A1622" s="4">
        <v>8311</v>
      </c>
      <c r="B1622" s="5">
        <v>2785844548</v>
      </c>
      <c r="C1622" s="6" t="s">
        <v>1935</v>
      </c>
      <c r="D1622" s="6" t="s">
        <v>70</v>
      </c>
      <c r="E1622" s="7">
        <v>500</v>
      </c>
      <c r="F1622" s="8">
        <v>70</v>
      </c>
      <c r="G1622" s="8">
        <v>570</v>
      </c>
    </row>
    <row r="1623" spans="1:7">
      <c r="A1623" s="4">
        <v>201464</v>
      </c>
      <c r="B1623" s="5">
        <v>33503230572</v>
      </c>
      <c r="C1623" s="6" t="s">
        <v>1936</v>
      </c>
      <c r="D1623" s="6" t="s">
        <v>29</v>
      </c>
      <c r="E1623" s="7">
        <v>315</v>
      </c>
      <c r="F1623" s="8">
        <v>65</v>
      </c>
      <c r="G1623" s="8">
        <v>380</v>
      </c>
    </row>
    <row r="1624" spans="1:7">
      <c r="A1624" s="4">
        <v>8702</v>
      </c>
      <c r="B1624" s="5">
        <v>73983462472</v>
      </c>
      <c r="C1624" s="6" t="s">
        <v>1937</v>
      </c>
      <c r="D1624" s="6" t="s">
        <v>21</v>
      </c>
      <c r="E1624" s="7">
        <v>500</v>
      </c>
      <c r="F1624" s="8">
        <v>70</v>
      </c>
      <c r="G1624" s="8">
        <v>570</v>
      </c>
    </row>
    <row r="1625" spans="1:7">
      <c r="A1625" s="4">
        <v>887773</v>
      </c>
      <c r="B1625" s="5">
        <v>2914667531</v>
      </c>
      <c r="C1625" s="6" t="s">
        <v>1938</v>
      </c>
      <c r="D1625" s="6" t="s">
        <v>93</v>
      </c>
      <c r="E1625" s="7">
        <v>498</v>
      </c>
      <c r="F1625" s="8">
        <v>52</v>
      </c>
      <c r="G1625" s="8">
        <v>550</v>
      </c>
    </row>
    <row r="1626" spans="1:7">
      <c r="A1626" s="4">
        <v>23299</v>
      </c>
      <c r="B1626" s="5">
        <v>2828750507</v>
      </c>
      <c r="C1626" s="6" t="s">
        <v>1939</v>
      </c>
      <c r="D1626" s="6" t="s">
        <v>17</v>
      </c>
      <c r="E1626" s="7">
        <v>315</v>
      </c>
      <c r="F1626" s="8">
        <v>65</v>
      </c>
      <c r="G1626" s="8">
        <v>380</v>
      </c>
    </row>
    <row r="1627" spans="1:7">
      <c r="A1627" s="4">
        <v>8109</v>
      </c>
      <c r="B1627" s="5">
        <v>3713940584</v>
      </c>
      <c r="C1627" s="6" t="s">
        <v>1940</v>
      </c>
      <c r="D1627" s="6" t="s">
        <v>51</v>
      </c>
      <c r="E1627" s="7">
        <v>315</v>
      </c>
      <c r="F1627" s="8">
        <v>65</v>
      </c>
      <c r="G1627" s="8">
        <v>380</v>
      </c>
    </row>
    <row r="1628" spans="1:7">
      <c r="A1628" s="4">
        <v>986547875</v>
      </c>
      <c r="B1628" s="5">
        <v>2594913570</v>
      </c>
      <c r="C1628" s="6" t="s">
        <v>1941</v>
      </c>
      <c r="D1628" s="6" t="s">
        <v>39</v>
      </c>
      <c r="E1628" s="7">
        <v>315</v>
      </c>
      <c r="F1628" s="8">
        <v>65</v>
      </c>
      <c r="G1628" s="8">
        <v>380</v>
      </c>
    </row>
    <row r="1629" spans="1:7">
      <c r="A1629" s="4">
        <v>8990</v>
      </c>
      <c r="B1629" s="5">
        <v>33503664572</v>
      </c>
      <c r="C1629" s="6" t="s">
        <v>1942</v>
      </c>
      <c r="D1629" s="6" t="s">
        <v>10</v>
      </c>
      <c r="E1629" s="7">
        <v>498</v>
      </c>
      <c r="F1629" s="8">
        <v>52</v>
      </c>
      <c r="G1629" s="8">
        <v>550</v>
      </c>
    </row>
    <row r="1630" spans="1:7">
      <c r="A1630" s="4">
        <v>8958</v>
      </c>
      <c r="B1630" s="5">
        <v>3707605574</v>
      </c>
      <c r="C1630" s="6" t="s">
        <v>1943</v>
      </c>
      <c r="D1630" s="6" t="s">
        <v>8</v>
      </c>
      <c r="E1630" s="7">
        <v>350</v>
      </c>
      <c r="F1630" s="8">
        <v>80</v>
      </c>
      <c r="G1630" s="8">
        <v>430</v>
      </c>
    </row>
    <row r="1631" spans="1:7">
      <c r="A1631" s="9" t="s">
        <v>1944</v>
      </c>
      <c r="B1631" s="13" t="s">
        <v>1945</v>
      </c>
      <c r="C1631" s="10" t="s">
        <v>1946</v>
      </c>
      <c r="D1631" s="6" t="s">
        <v>51</v>
      </c>
      <c r="E1631" s="14">
        <v>498</v>
      </c>
      <c r="F1631" s="14">
        <v>52</v>
      </c>
      <c r="G1631" s="8">
        <v>550</v>
      </c>
    </row>
    <row r="1632" spans="1:7">
      <c r="A1632" s="4">
        <v>23027</v>
      </c>
      <c r="B1632" s="5">
        <v>1162087595</v>
      </c>
      <c r="C1632" s="6" t="s">
        <v>1947</v>
      </c>
      <c r="D1632" s="6" t="s">
        <v>8</v>
      </c>
      <c r="E1632" s="7">
        <v>500</v>
      </c>
      <c r="F1632" s="8">
        <v>70</v>
      </c>
      <c r="G1632" s="8">
        <v>570</v>
      </c>
    </row>
    <row r="1633" spans="1:7">
      <c r="A1633" s="4">
        <v>8621</v>
      </c>
      <c r="B1633" s="5">
        <v>2165387507</v>
      </c>
      <c r="C1633" s="6" t="s">
        <v>1948</v>
      </c>
      <c r="D1633" s="6" t="s">
        <v>39</v>
      </c>
      <c r="E1633" s="7">
        <v>315</v>
      </c>
      <c r="F1633" s="8">
        <v>65</v>
      </c>
      <c r="G1633" s="8">
        <v>380</v>
      </c>
    </row>
    <row r="1634" spans="1:7">
      <c r="A1634" s="4">
        <v>8850</v>
      </c>
      <c r="B1634" s="5">
        <v>3017123529</v>
      </c>
      <c r="C1634" s="6" t="s">
        <v>1949</v>
      </c>
      <c r="D1634" s="6" t="s">
        <v>129</v>
      </c>
      <c r="E1634" s="7">
        <v>350</v>
      </c>
      <c r="F1634" s="8">
        <v>80</v>
      </c>
      <c r="G1634" s="8">
        <v>430</v>
      </c>
    </row>
    <row r="1635" spans="1:7">
      <c r="A1635" s="4">
        <v>8885</v>
      </c>
      <c r="B1635" s="5">
        <v>2814103563</v>
      </c>
      <c r="C1635" s="6" t="s">
        <v>1950</v>
      </c>
      <c r="D1635" s="6" t="s">
        <v>21</v>
      </c>
      <c r="E1635" s="7">
        <v>500</v>
      </c>
      <c r="F1635" s="8">
        <v>70</v>
      </c>
      <c r="G1635" s="8">
        <v>570</v>
      </c>
    </row>
    <row r="1636" spans="1:7">
      <c r="A1636" s="4">
        <v>4589327</v>
      </c>
      <c r="B1636" s="5">
        <v>3116219532</v>
      </c>
      <c r="C1636" s="6" t="s">
        <v>1951</v>
      </c>
      <c r="D1636" s="6" t="s">
        <v>29</v>
      </c>
      <c r="E1636" s="7">
        <v>500</v>
      </c>
      <c r="F1636" s="8">
        <v>70</v>
      </c>
      <c r="G1636" s="8">
        <v>570</v>
      </c>
    </row>
    <row r="1637" spans="1:7">
      <c r="A1637" s="4">
        <v>45879885</v>
      </c>
      <c r="B1637" s="5">
        <v>3479211593</v>
      </c>
      <c r="C1637" s="6" t="s">
        <v>1952</v>
      </c>
      <c r="D1637" s="6" t="s">
        <v>88</v>
      </c>
      <c r="E1637" s="7">
        <v>500</v>
      </c>
      <c r="F1637" s="8">
        <v>70</v>
      </c>
      <c r="G1637" s="8">
        <v>570</v>
      </c>
    </row>
    <row r="1638" spans="1:7">
      <c r="A1638" s="4">
        <v>8877</v>
      </c>
      <c r="B1638" s="5">
        <v>91587166534</v>
      </c>
      <c r="C1638" s="6" t="s">
        <v>1953</v>
      </c>
      <c r="D1638" s="6" t="s">
        <v>102</v>
      </c>
      <c r="E1638" s="7">
        <v>500</v>
      </c>
      <c r="F1638" s="8">
        <v>70</v>
      </c>
      <c r="G1638" s="8">
        <v>570</v>
      </c>
    </row>
    <row r="1639" spans="1:7">
      <c r="A1639" s="4" t="s">
        <v>1954</v>
      </c>
      <c r="B1639" s="10" t="s">
        <v>1955</v>
      </c>
      <c r="C1639" s="10" t="s">
        <v>1956</v>
      </c>
      <c r="D1639" s="6" t="s">
        <v>70</v>
      </c>
      <c r="E1639" s="11">
        <v>500</v>
      </c>
      <c r="F1639" s="11">
        <v>70</v>
      </c>
      <c r="G1639" s="11">
        <v>570</v>
      </c>
    </row>
    <row r="1640" spans="1:7">
      <c r="A1640" s="9" t="s">
        <v>1957</v>
      </c>
      <c r="B1640" s="13" t="s">
        <v>1958</v>
      </c>
      <c r="C1640" s="10" t="s">
        <v>1959</v>
      </c>
      <c r="D1640" s="10" t="s">
        <v>102</v>
      </c>
      <c r="E1640" s="14">
        <v>498</v>
      </c>
      <c r="F1640" s="14">
        <v>52</v>
      </c>
      <c r="G1640" s="8">
        <v>550</v>
      </c>
    </row>
    <row r="1641" spans="1:7">
      <c r="A1641" s="4">
        <v>23000</v>
      </c>
      <c r="B1641" s="5">
        <v>68308370578</v>
      </c>
      <c r="C1641" s="6" t="s">
        <v>1960</v>
      </c>
      <c r="D1641" s="6" t="s">
        <v>31</v>
      </c>
      <c r="E1641" s="7">
        <v>350</v>
      </c>
      <c r="F1641" s="8">
        <v>80</v>
      </c>
      <c r="G1641" s="8">
        <v>430</v>
      </c>
    </row>
    <row r="1642" spans="1:7">
      <c r="A1642" s="4">
        <v>8907</v>
      </c>
      <c r="B1642" s="5">
        <v>5584837555</v>
      </c>
      <c r="C1642" s="6" t="s">
        <v>1961</v>
      </c>
      <c r="D1642" s="6" t="s">
        <v>70</v>
      </c>
      <c r="E1642" s="7">
        <v>500</v>
      </c>
      <c r="F1642" s="8">
        <v>70</v>
      </c>
      <c r="G1642" s="8">
        <v>570</v>
      </c>
    </row>
    <row r="1643" spans="1:7">
      <c r="A1643" s="4">
        <v>23329</v>
      </c>
      <c r="B1643" s="5">
        <v>1055428577</v>
      </c>
      <c r="C1643" s="6" t="s">
        <v>1962</v>
      </c>
      <c r="D1643" s="6" t="s">
        <v>53</v>
      </c>
      <c r="E1643" s="7">
        <v>315</v>
      </c>
      <c r="F1643" s="8">
        <v>65</v>
      </c>
      <c r="G1643" s="8">
        <v>380</v>
      </c>
    </row>
    <row r="1644" spans="1:7">
      <c r="A1644" s="4">
        <v>120103</v>
      </c>
      <c r="B1644" s="5">
        <v>91146585500</v>
      </c>
      <c r="C1644" s="6" t="s">
        <v>1963</v>
      </c>
      <c r="D1644" s="6" t="s">
        <v>31</v>
      </c>
      <c r="E1644" s="7">
        <v>315</v>
      </c>
      <c r="F1644" s="8">
        <v>65</v>
      </c>
      <c r="G1644" s="8">
        <v>380</v>
      </c>
    </row>
    <row r="1645" spans="1:7">
      <c r="A1645" s="4">
        <v>8290</v>
      </c>
      <c r="B1645" s="5">
        <v>4396656556</v>
      </c>
      <c r="C1645" s="6" t="s">
        <v>1964</v>
      </c>
      <c r="D1645" s="6" t="s">
        <v>97</v>
      </c>
      <c r="E1645" s="7">
        <v>498</v>
      </c>
      <c r="F1645" s="8">
        <v>52</v>
      </c>
      <c r="G1645" s="8">
        <v>550</v>
      </c>
    </row>
    <row r="1646" spans="1:7">
      <c r="A1646" s="4">
        <v>8370</v>
      </c>
      <c r="B1646" s="5">
        <v>4142781510</v>
      </c>
      <c r="C1646" s="6" t="s">
        <v>1965</v>
      </c>
      <c r="D1646" s="6" t="s">
        <v>129</v>
      </c>
      <c r="E1646" s="7">
        <v>350</v>
      </c>
      <c r="F1646" s="8">
        <v>80</v>
      </c>
      <c r="G1646" s="8">
        <v>430</v>
      </c>
    </row>
    <row r="1647" spans="1:7">
      <c r="A1647" s="4">
        <v>23035</v>
      </c>
      <c r="B1647" s="5">
        <v>96795697568</v>
      </c>
      <c r="C1647" s="6" t="s">
        <v>1966</v>
      </c>
      <c r="D1647" s="6" t="s">
        <v>102</v>
      </c>
      <c r="E1647" s="7">
        <v>500</v>
      </c>
      <c r="F1647" s="8">
        <v>70</v>
      </c>
      <c r="G1647" s="8">
        <v>570</v>
      </c>
    </row>
    <row r="1648" spans="1:7">
      <c r="A1648" s="4">
        <v>8281</v>
      </c>
      <c r="B1648" s="5">
        <v>4124384530</v>
      </c>
      <c r="C1648" s="6" t="s">
        <v>1967</v>
      </c>
      <c r="D1648" s="6" t="s">
        <v>29</v>
      </c>
      <c r="E1648" s="7">
        <v>498</v>
      </c>
      <c r="F1648" s="8">
        <v>52</v>
      </c>
      <c r="G1648" s="8">
        <v>550</v>
      </c>
    </row>
    <row r="1649" spans="1:7">
      <c r="A1649" s="4">
        <v>23043</v>
      </c>
      <c r="B1649" s="5">
        <v>3427167518</v>
      </c>
      <c r="C1649" s="6" t="s">
        <v>1968</v>
      </c>
      <c r="D1649" s="6" t="s">
        <v>102</v>
      </c>
      <c r="E1649" s="7">
        <v>500</v>
      </c>
      <c r="F1649" s="8">
        <v>70</v>
      </c>
      <c r="G1649" s="8">
        <v>570</v>
      </c>
    </row>
    <row r="1650" spans="1:7">
      <c r="A1650" s="4">
        <v>201504111</v>
      </c>
      <c r="B1650" s="5">
        <v>5625639540</v>
      </c>
      <c r="C1650" s="6" t="s">
        <v>1969</v>
      </c>
      <c r="D1650" s="6" t="s">
        <v>27</v>
      </c>
      <c r="E1650" s="7">
        <v>498</v>
      </c>
      <c r="F1650" s="8">
        <v>52</v>
      </c>
      <c r="G1650" s="8">
        <v>550</v>
      </c>
    </row>
    <row r="1651" spans="1:7">
      <c r="A1651" s="24">
        <v>201808005</v>
      </c>
      <c r="B1651" s="25" t="s">
        <v>1970</v>
      </c>
      <c r="C1651" s="25" t="s">
        <v>1971</v>
      </c>
      <c r="D1651" s="25" t="s">
        <v>10</v>
      </c>
      <c r="E1651" s="26">
        <v>500</v>
      </c>
      <c r="F1651" s="27">
        <v>70</v>
      </c>
      <c r="G1651" s="28">
        <f>E1651+F1651</f>
        <v>570</v>
      </c>
    </row>
    <row r="1652" spans="1:7">
      <c r="A1652" s="24">
        <v>201808110</v>
      </c>
      <c r="B1652" s="25" t="s">
        <v>1972</v>
      </c>
      <c r="C1652" s="25" t="s">
        <v>1973</v>
      </c>
      <c r="D1652" s="25" t="s">
        <v>293</v>
      </c>
      <c r="E1652" s="26">
        <v>500</v>
      </c>
      <c r="F1652" s="27">
        <v>70</v>
      </c>
      <c r="G1652" s="28">
        <f>E1652+F1652</f>
        <v>570</v>
      </c>
    </row>
    <row r="1653" spans="1:7">
      <c r="A1653" s="4">
        <v>8389</v>
      </c>
      <c r="B1653" s="5">
        <v>82028028572</v>
      </c>
      <c r="C1653" s="6" t="s">
        <v>1974</v>
      </c>
      <c r="D1653" s="6" t="s">
        <v>39</v>
      </c>
      <c r="E1653" s="7">
        <v>500</v>
      </c>
      <c r="F1653" s="8">
        <v>70</v>
      </c>
      <c r="G1653" s="8">
        <v>570</v>
      </c>
    </row>
    <row r="1654" spans="1:7">
      <c r="A1654" s="9">
        <v>8265</v>
      </c>
      <c r="B1654" s="5">
        <v>4804277552</v>
      </c>
      <c r="C1654" s="12" t="s">
        <v>1975</v>
      </c>
      <c r="D1654" s="6" t="s">
        <v>51</v>
      </c>
      <c r="E1654" s="11">
        <v>498</v>
      </c>
      <c r="F1654" s="8">
        <v>52</v>
      </c>
      <c r="G1654" s="8">
        <v>550</v>
      </c>
    </row>
    <row r="1655" spans="1:7">
      <c r="A1655" s="4">
        <v>144770</v>
      </c>
      <c r="B1655" s="5">
        <v>11212800800</v>
      </c>
      <c r="C1655" s="6" t="s">
        <v>1976</v>
      </c>
      <c r="D1655" s="6" t="s">
        <v>70</v>
      </c>
      <c r="E1655" s="7">
        <v>500</v>
      </c>
      <c r="F1655" s="8">
        <v>70</v>
      </c>
      <c r="G1655" s="8">
        <v>570</v>
      </c>
    </row>
    <row r="1656" spans="1:7">
      <c r="A1656" s="9">
        <v>201710056</v>
      </c>
      <c r="B1656" s="10" t="s">
        <v>1977</v>
      </c>
      <c r="C1656" s="10" t="s">
        <v>1978</v>
      </c>
      <c r="D1656" s="6" t="s">
        <v>51</v>
      </c>
      <c r="E1656" s="11">
        <v>500</v>
      </c>
      <c r="F1656" s="11">
        <v>70</v>
      </c>
      <c r="G1656" s="11">
        <v>570</v>
      </c>
    </row>
    <row r="1657" spans="1:7">
      <c r="A1657" s="4">
        <v>8257</v>
      </c>
      <c r="B1657" s="5">
        <v>254633579</v>
      </c>
      <c r="C1657" s="6" t="s">
        <v>1979</v>
      </c>
      <c r="D1657" s="6" t="s">
        <v>53</v>
      </c>
      <c r="E1657" s="7">
        <v>500</v>
      </c>
      <c r="F1657" s="8">
        <v>70</v>
      </c>
      <c r="G1657" s="8">
        <v>570</v>
      </c>
    </row>
    <row r="1658" spans="1:7">
      <c r="A1658" s="4">
        <v>201503204</v>
      </c>
      <c r="B1658" s="5">
        <v>82909318591</v>
      </c>
      <c r="C1658" s="6" t="s">
        <v>1980</v>
      </c>
      <c r="D1658" s="6" t="s">
        <v>29</v>
      </c>
      <c r="E1658" s="7">
        <v>498</v>
      </c>
      <c r="F1658" s="8">
        <v>52</v>
      </c>
      <c r="G1658" s="8">
        <v>550</v>
      </c>
    </row>
    <row r="1659" spans="1:7">
      <c r="A1659" s="4">
        <v>8230</v>
      </c>
      <c r="B1659" s="5">
        <v>1838808540</v>
      </c>
      <c r="C1659" s="6" t="s">
        <v>1981</v>
      </c>
      <c r="D1659" s="6" t="s">
        <v>10</v>
      </c>
      <c r="E1659" s="7">
        <v>500</v>
      </c>
      <c r="F1659" s="8">
        <v>70</v>
      </c>
      <c r="G1659" s="8">
        <v>570</v>
      </c>
    </row>
    <row r="1660" spans="1:7">
      <c r="A1660" s="4">
        <v>8222</v>
      </c>
      <c r="B1660" s="5">
        <v>4855343552</v>
      </c>
      <c r="C1660" s="6" t="s">
        <v>1982</v>
      </c>
      <c r="D1660" s="6" t="s">
        <v>21</v>
      </c>
      <c r="E1660" s="7">
        <v>500</v>
      </c>
      <c r="F1660" s="8">
        <v>70</v>
      </c>
      <c r="G1660" s="8">
        <v>570</v>
      </c>
    </row>
    <row r="1661" spans="1:7">
      <c r="A1661" s="4">
        <v>201502488</v>
      </c>
      <c r="B1661" s="5">
        <v>49592327572</v>
      </c>
      <c r="C1661" s="6" t="s">
        <v>1983</v>
      </c>
      <c r="D1661" s="6" t="s">
        <v>39</v>
      </c>
      <c r="E1661" s="7">
        <v>500</v>
      </c>
      <c r="F1661" s="8">
        <v>70</v>
      </c>
      <c r="G1661" s="8">
        <v>570</v>
      </c>
    </row>
    <row r="1662" spans="1:7">
      <c r="A1662" s="4">
        <v>8354</v>
      </c>
      <c r="B1662" s="5">
        <v>49592173591</v>
      </c>
      <c r="C1662" s="6" t="s">
        <v>1984</v>
      </c>
      <c r="D1662" s="6" t="s">
        <v>39</v>
      </c>
      <c r="E1662" s="7">
        <v>500</v>
      </c>
      <c r="F1662" s="8">
        <v>70</v>
      </c>
      <c r="G1662" s="8">
        <v>570</v>
      </c>
    </row>
    <row r="1663" spans="1:7">
      <c r="A1663" s="4">
        <v>8320</v>
      </c>
      <c r="B1663" s="5">
        <v>2620773539</v>
      </c>
      <c r="C1663" s="6" t="s">
        <v>1985</v>
      </c>
      <c r="D1663" s="6" t="s">
        <v>55</v>
      </c>
      <c r="E1663" s="7">
        <v>500</v>
      </c>
      <c r="F1663" s="8">
        <v>70</v>
      </c>
      <c r="G1663" s="8">
        <v>570</v>
      </c>
    </row>
    <row r="1664" spans="1:7">
      <c r="A1664" s="4">
        <v>8427</v>
      </c>
      <c r="B1664" s="5">
        <v>906806500</v>
      </c>
      <c r="C1664" s="6" t="s">
        <v>1986</v>
      </c>
      <c r="D1664" s="6" t="s">
        <v>39</v>
      </c>
      <c r="E1664" s="7">
        <v>500</v>
      </c>
      <c r="F1664" s="8">
        <v>70</v>
      </c>
      <c r="G1664" s="8">
        <v>570</v>
      </c>
    </row>
    <row r="1665" spans="1:7">
      <c r="A1665" s="9">
        <v>201710080</v>
      </c>
      <c r="B1665" s="10" t="s">
        <v>1987</v>
      </c>
      <c r="C1665" s="10" t="s">
        <v>1988</v>
      </c>
      <c r="D1665" s="10" t="s">
        <v>17</v>
      </c>
      <c r="E1665" s="11">
        <v>500</v>
      </c>
      <c r="F1665" s="11">
        <v>70</v>
      </c>
      <c r="G1665" s="11">
        <v>570</v>
      </c>
    </row>
    <row r="1666" spans="1:7">
      <c r="A1666" s="4">
        <v>99589</v>
      </c>
      <c r="B1666" s="5">
        <v>5476483594</v>
      </c>
      <c r="C1666" s="6" t="s">
        <v>1989</v>
      </c>
      <c r="D1666" s="6" t="s">
        <v>21</v>
      </c>
      <c r="E1666" s="7">
        <v>500</v>
      </c>
      <c r="F1666" s="8">
        <v>70</v>
      </c>
      <c r="G1666" s="8">
        <v>570</v>
      </c>
    </row>
    <row r="1667" spans="1:7">
      <c r="A1667" s="9" t="s">
        <v>1990</v>
      </c>
      <c r="B1667" s="13" t="s">
        <v>1991</v>
      </c>
      <c r="C1667" s="10" t="s">
        <v>1992</v>
      </c>
      <c r="D1667" s="6" t="s">
        <v>21</v>
      </c>
      <c r="E1667" s="14">
        <v>500</v>
      </c>
      <c r="F1667" s="14">
        <v>70</v>
      </c>
      <c r="G1667" s="8">
        <v>570</v>
      </c>
    </row>
    <row r="1668" spans="1:7">
      <c r="A1668" s="9">
        <v>201512181</v>
      </c>
      <c r="B1668" s="5">
        <v>6363708524</v>
      </c>
      <c r="C1668" s="12" t="s">
        <v>1993</v>
      </c>
      <c r="D1668" s="6" t="s">
        <v>8</v>
      </c>
      <c r="E1668" s="7">
        <v>500</v>
      </c>
      <c r="F1668" s="8">
        <v>70</v>
      </c>
      <c r="G1668" s="8">
        <v>570</v>
      </c>
    </row>
    <row r="1669" spans="1:7">
      <c r="A1669" s="4">
        <v>8000140</v>
      </c>
      <c r="B1669" s="5">
        <v>3325940501</v>
      </c>
      <c r="C1669" s="6" t="s">
        <v>1994</v>
      </c>
      <c r="D1669" s="6" t="s">
        <v>29</v>
      </c>
      <c r="E1669" s="7">
        <v>315</v>
      </c>
      <c r="F1669" s="8">
        <v>65</v>
      </c>
      <c r="G1669" s="8">
        <v>380</v>
      </c>
    </row>
    <row r="1670" spans="1:7">
      <c r="A1670" s="4">
        <v>1478524</v>
      </c>
      <c r="B1670" s="5">
        <v>3403674584</v>
      </c>
      <c r="C1670" s="6" t="s">
        <v>1995</v>
      </c>
      <c r="D1670" s="6" t="s">
        <v>93</v>
      </c>
      <c r="E1670" s="7">
        <v>500</v>
      </c>
      <c r="F1670" s="8">
        <v>70</v>
      </c>
      <c r="G1670" s="8">
        <v>570</v>
      </c>
    </row>
    <row r="1671" spans="1:7">
      <c r="A1671" s="19">
        <v>2018075564</v>
      </c>
      <c r="B1671" s="20" t="s">
        <v>1996</v>
      </c>
      <c r="C1671" s="20" t="s">
        <v>1997</v>
      </c>
      <c r="D1671" s="20" t="s">
        <v>214</v>
      </c>
      <c r="E1671" s="21">
        <v>500</v>
      </c>
      <c r="F1671" s="21">
        <v>70</v>
      </c>
      <c r="G1671" s="31">
        <f>E1671+F1671</f>
        <v>570</v>
      </c>
    </row>
    <row r="1672" spans="1:7">
      <c r="A1672" s="4">
        <v>8842</v>
      </c>
      <c r="B1672" s="5">
        <v>1463316569</v>
      </c>
      <c r="C1672" s="6" t="s">
        <v>1998</v>
      </c>
      <c r="D1672" s="6" t="s">
        <v>53</v>
      </c>
      <c r="E1672" s="7">
        <v>350</v>
      </c>
      <c r="F1672" s="8">
        <v>80</v>
      </c>
      <c r="G1672" s="8">
        <v>430</v>
      </c>
    </row>
    <row r="1673" spans="1:7">
      <c r="A1673" s="4">
        <v>2544857</v>
      </c>
      <c r="B1673" s="5">
        <v>5952602843</v>
      </c>
      <c r="C1673" s="6" t="s">
        <v>1999</v>
      </c>
      <c r="D1673" s="6" t="s">
        <v>39</v>
      </c>
      <c r="E1673" s="7">
        <v>500</v>
      </c>
      <c r="F1673" s="8">
        <v>70</v>
      </c>
      <c r="G1673" s="8">
        <v>570</v>
      </c>
    </row>
    <row r="1674" spans="1:7">
      <c r="A1674" s="4">
        <v>8150</v>
      </c>
      <c r="B1674" s="5">
        <v>2969294508</v>
      </c>
      <c r="C1674" s="6" t="s">
        <v>2000</v>
      </c>
      <c r="D1674" s="6" t="s">
        <v>39</v>
      </c>
      <c r="E1674" s="7">
        <v>500</v>
      </c>
      <c r="F1674" s="8">
        <v>70</v>
      </c>
      <c r="G1674" s="8">
        <v>570</v>
      </c>
    </row>
    <row r="1675" spans="1:7">
      <c r="A1675" s="9">
        <v>201805090</v>
      </c>
      <c r="B1675" s="10" t="s">
        <v>2001</v>
      </c>
      <c r="C1675" s="10" t="s">
        <v>2002</v>
      </c>
      <c r="D1675" s="10" t="s">
        <v>1459</v>
      </c>
      <c r="E1675" s="11">
        <v>498</v>
      </c>
      <c r="F1675" s="11">
        <v>52</v>
      </c>
      <c r="G1675" s="11">
        <v>550</v>
      </c>
    </row>
    <row r="1676" spans="1:7">
      <c r="A1676" s="4">
        <v>33154</v>
      </c>
      <c r="B1676" s="5">
        <v>81135211515</v>
      </c>
      <c r="C1676" s="6" t="s">
        <v>2003</v>
      </c>
      <c r="D1676" s="6" t="s">
        <v>27</v>
      </c>
      <c r="E1676" s="7">
        <v>498</v>
      </c>
      <c r="F1676" s="8">
        <v>52</v>
      </c>
      <c r="G1676" s="8">
        <v>550</v>
      </c>
    </row>
    <row r="1677" spans="1:7">
      <c r="A1677" s="4">
        <v>8176</v>
      </c>
      <c r="B1677" s="5">
        <v>3260007555</v>
      </c>
      <c r="C1677" s="6" t="s">
        <v>2004</v>
      </c>
      <c r="D1677" s="6" t="s">
        <v>21</v>
      </c>
      <c r="E1677" s="7">
        <v>500</v>
      </c>
      <c r="F1677" s="8">
        <v>70</v>
      </c>
      <c r="G1677" s="8">
        <v>570</v>
      </c>
    </row>
    <row r="1678" spans="1:7">
      <c r="A1678" s="4">
        <v>8923</v>
      </c>
      <c r="B1678" s="5">
        <v>2770847503</v>
      </c>
      <c r="C1678" s="6" t="s">
        <v>2005</v>
      </c>
      <c r="D1678" s="6" t="s">
        <v>27</v>
      </c>
      <c r="E1678" s="7">
        <v>350</v>
      </c>
      <c r="F1678" s="8">
        <v>80</v>
      </c>
      <c r="G1678" s="8">
        <v>430</v>
      </c>
    </row>
    <row r="1679" spans="1:7">
      <c r="A1679" s="9">
        <v>201605562</v>
      </c>
      <c r="B1679" s="13">
        <v>5333034516</v>
      </c>
      <c r="C1679" s="10" t="s">
        <v>2006</v>
      </c>
      <c r="D1679" s="10" t="s">
        <v>10</v>
      </c>
      <c r="E1679" s="14">
        <v>498</v>
      </c>
      <c r="F1679" s="8">
        <v>52</v>
      </c>
      <c r="G1679" s="8">
        <v>550</v>
      </c>
    </row>
    <row r="1680" spans="1:7">
      <c r="A1680" s="4">
        <v>8680</v>
      </c>
      <c r="B1680" s="5">
        <v>93365705520</v>
      </c>
      <c r="C1680" s="6" t="s">
        <v>2007</v>
      </c>
      <c r="D1680" s="6" t="s">
        <v>57</v>
      </c>
      <c r="E1680" s="7">
        <v>500</v>
      </c>
      <c r="F1680" s="8">
        <v>70</v>
      </c>
      <c r="G1680" s="8">
        <v>570</v>
      </c>
    </row>
    <row r="1681" spans="1:7">
      <c r="A1681" s="4">
        <v>88200</v>
      </c>
      <c r="B1681" s="5">
        <v>3566533580</v>
      </c>
      <c r="C1681" s="6" t="s">
        <v>2008</v>
      </c>
      <c r="D1681" s="6" t="s">
        <v>21</v>
      </c>
      <c r="E1681" s="7">
        <v>500</v>
      </c>
      <c r="F1681" s="8">
        <v>70</v>
      </c>
      <c r="G1681" s="8">
        <v>570</v>
      </c>
    </row>
    <row r="1682" spans="1:7">
      <c r="A1682" s="9" t="s">
        <v>2009</v>
      </c>
      <c r="B1682" s="13" t="s">
        <v>2010</v>
      </c>
      <c r="C1682" s="10" t="s">
        <v>2011</v>
      </c>
      <c r="D1682" s="6" t="s">
        <v>51</v>
      </c>
      <c r="E1682" s="14">
        <v>350</v>
      </c>
      <c r="F1682" s="14">
        <v>80</v>
      </c>
      <c r="G1682" s="8">
        <v>430</v>
      </c>
    </row>
    <row r="1683" spans="1:7">
      <c r="A1683" s="9">
        <v>201605589</v>
      </c>
      <c r="B1683" s="13">
        <v>3260085513</v>
      </c>
      <c r="C1683" s="10" t="s">
        <v>2012</v>
      </c>
      <c r="D1683" s="6" t="s">
        <v>8</v>
      </c>
      <c r="E1683" s="14">
        <v>500</v>
      </c>
      <c r="F1683" s="8">
        <v>70</v>
      </c>
      <c r="G1683" s="8">
        <v>570</v>
      </c>
    </row>
    <row r="1684" spans="1:7">
      <c r="A1684" s="4">
        <v>8699</v>
      </c>
      <c r="B1684" s="5">
        <v>6107388524</v>
      </c>
      <c r="C1684" s="6" t="s">
        <v>2013</v>
      </c>
      <c r="D1684" s="6" t="s">
        <v>39</v>
      </c>
      <c r="E1684" s="7">
        <v>500</v>
      </c>
      <c r="F1684" s="8">
        <v>70</v>
      </c>
      <c r="G1684" s="8">
        <v>570</v>
      </c>
    </row>
    <row r="1685" spans="1:7">
      <c r="A1685" s="9">
        <v>201705133</v>
      </c>
      <c r="B1685" s="10" t="s">
        <v>2014</v>
      </c>
      <c r="C1685" s="10" t="s">
        <v>2015</v>
      </c>
      <c r="D1685" s="10" t="s">
        <v>129</v>
      </c>
      <c r="E1685" s="7">
        <v>500</v>
      </c>
      <c r="F1685" s="8">
        <v>70</v>
      </c>
      <c r="G1685" s="8">
        <v>570</v>
      </c>
    </row>
    <row r="1686" spans="1:7">
      <c r="A1686" s="4">
        <v>23060</v>
      </c>
      <c r="B1686" s="5">
        <v>834862590</v>
      </c>
      <c r="C1686" s="6" t="s">
        <v>2016</v>
      </c>
      <c r="D1686" s="6" t="s">
        <v>39</v>
      </c>
      <c r="E1686" s="7">
        <v>500</v>
      </c>
      <c r="F1686" s="8">
        <v>70</v>
      </c>
      <c r="G1686" s="8">
        <v>570</v>
      </c>
    </row>
    <row r="1687" spans="1:7">
      <c r="A1687" s="9">
        <v>201710145</v>
      </c>
      <c r="B1687" s="10" t="s">
        <v>2017</v>
      </c>
      <c r="C1687" s="10" t="s">
        <v>2018</v>
      </c>
      <c r="D1687" s="10" t="s">
        <v>10</v>
      </c>
      <c r="E1687" s="11">
        <v>500</v>
      </c>
      <c r="F1687" s="11">
        <v>70</v>
      </c>
      <c r="G1687" s="11">
        <v>570</v>
      </c>
    </row>
    <row r="1688" spans="1:7">
      <c r="A1688" s="9">
        <v>201604051</v>
      </c>
      <c r="B1688" s="5" t="s">
        <v>2019</v>
      </c>
      <c r="C1688" s="12" t="s">
        <v>2020</v>
      </c>
      <c r="D1688" s="12" t="s">
        <v>10</v>
      </c>
      <c r="E1688" s="8">
        <v>500</v>
      </c>
      <c r="F1688" s="8">
        <v>70</v>
      </c>
      <c r="G1688" s="8">
        <v>570</v>
      </c>
    </row>
    <row r="1689" spans="1:7">
      <c r="A1689" s="4">
        <v>8338</v>
      </c>
      <c r="B1689" s="5">
        <v>4939487598</v>
      </c>
      <c r="C1689" s="6" t="s">
        <v>2021</v>
      </c>
      <c r="D1689" s="6" t="s">
        <v>21</v>
      </c>
      <c r="E1689" s="7">
        <v>500</v>
      </c>
      <c r="F1689" s="8">
        <v>70</v>
      </c>
      <c r="G1689" s="8">
        <v>570</v>
      </c>
    </row>
    <row r="1690" spans="1:7">
      <c r="A1690" s="4">
        <v>8656</v>
      </c>
      <c r="B1690" s="5">
        <v>6100631547</v>
      </c>
      <c r="C1690" s="6" t="s">
        <v>2022</v>
      </c>
      <c r="D1690" s="6" t="s">
        <v>21</v>
      </c>
      <c r="E1690" s="7">
        <v>500</v>
      </c>
      <c r="F1690" s="8">
        <v>70</v>
      </c>
      <c r="G1690" s="8">
        <v>570</v>
      </c>
    </row>
    <row r="1691" spans="1:7">
      <c r="A1691" s="4">
        <v>201809508</v>
      </c>
      <c r="B1691" s="5" t="s">
        <v>2023</v>
      </c>
      <c r="C1691" s="6" t="s">
        <v>2024</v>
      </c>
      <c r="D1691" s="6" t="s">
        <v>8</v>
      </c>
      <c r="E1691" s="7">
        <v>350</v>
      </c>
      <c r="F1691" s="8">
        <v>80</v>
      </c>
      <c r="G1691" s="8">
        <v>430</v>
      </c>
    </row>
    <row r="1692" spans="1:7">
      <c r="A1692" s="9">
        <v>201511215</v>
      </c>
      <c r="B1692" s="5" t="s">
        <v>2025</v>
      </c>
      <c r="C1692" s="12" t="s">
        <v>2026</v>
      </c>
      <c r="D1692" s="6" t="s">
        <v>10</v>
      </c>
      <c r="E1692" s="7">
        <v>500</v>
      </c>
      <c r="F1692" s="8">
        <v>70</v>
      </c>
      <c r="G1692" s="8">
        <v>570</v>
      </c>
    </row>
    <row r="1693" spans="1:7">
      <c r="A1693" s="4">
        <v>2562545</v>
      </c>
      <c r="B1693" s="5">
        <v>2942010509</v>
      </c>
      <c r="C1693" s="6" t="s">
        <v>2027</v>
      </c>
      <c r="D1693" s="6" t="s">
        <v>148</v>
      </c>
      <c r="E1693" s="7">
        <v>500</v>
      </c>
      <c r="F1693" s="8">
        <v>70</v>
      </c>
      <c r="G1693" s="8">
        <v>570</v>
      </c>
    </row>
    <row r="1694" spans="1:7">
      <c r="A1694" s="9">
        <v>8435</v>
      </c>
      <c r="B1694" s="13">
        <v>4105334590</v>
      </c>
      <c r="C1694" s="10" t="s">
        <v>2028</v>
      </c>
      <c r="D1694" s="6" t="s">
        <v>21</v>
      </c>
      <c r="E1694" s="14">
        <v>500</v>
      </c>
      <c r="F1694" s="14">
        <v>70</v>
      </c>
      <c r="G1694" s="8">
        <v>570</v>
      </c>
    </row>
    <row r="1695" spans="1:7">
      <c r="A1695" s="4">
        <v>8036</v>
      </c>
      <c r="B1695" s="5">
        <v>3272637508</v>
      </c>
      <c r="C1695" s="6" t="s">
        <v>2029</v>
      </c>
      <c r="D1695" s="6" t="s">
        <v>27</v>
      </c>
      <c r="E1695" s="7">
        <v>500</v>
      </c>
      <c r="F1695" s="8">
        <v>70</v>
      </c>
      <c r="G1695" s="8">
        <v>570</v>
      </c>
    </row>
    <row r="1696" spans="1:7">
      <c r="A1696" s="4">
        <v>66281</v>
      </c>
      <c r="B1696" s="5">
        <v>5814307510</v>
      </c>
      <c r="C1696" s="6" t="s">
        <v>2030</v>
      </c>
      <c r="D1696" s="6" t="s">
        <v>27</v>
      </c>
      <c r="E1696" s="7">
        <v>500</v>
      </c>
      <c r="F1696" s="8">
        <v>70</v>
      </c>
      <c r="G1696" s="8">
        <v>570</v>
      </c>
    </row>
    <row r="1697" spans="1:7">
      <c r="A1697" s="29">
        <v>201507056</v>
      </c>
      <c r="B1697" s="5" t="s">
        <v>2031</v>
      </c>
      <c r="C1697" s="12" t="s">
        <v>2032</v>
      </c>
      <c r="D1697" s="6" t="s">
        <v>51</v>
      </c>
      <c r="E1697" s="7">
        <v>500</v>
      </c>
      <c r="F1697" s="8">
        <v>70</v>
      </c>
      <c r="G1697" s="8">
        <v>570</v>
      </c>
    </row>
    <row r="1698" spans="1:7">
      <c r="A1698" s="4">
        <v>74519</v>
      </c>
      <c r="B1698" s="5">
        <v>2923456580</v>
      </c>
      <c r="C1698" s="6" t="s">
        <v>2033</v>
      </c>
      <c r="D1698" s="6" t="s">
        <v>93</v>
      </c>
      <c r="E1698" s="7">
        <v>500</v>
      </c>
      <c r="F1698" s="8">
        <v>70</v>
      </c>
      <c r="G1698" s="8">
        <v>570</v>
      </c>
    </row>
    <row r="1699" spans="1:7">
      <c r="A1699" s="9" t="s">
        <v>2034</v>
      </c>
      <c r="B1699" s="13" t="s">
        <v>2035</v>
      </c>
      <c r="C1699" s="10" t="s">
        <v>2036</v>
      </c>
      <c r="D1699" s="6" t="s">
        <v>27</v>
      </c>
      <c r="E1699" s="14">
        <v>498</v>
      </c>
      <c r="F1699" s="14">
        <v>52</v>
      </c>
      <c r="G1699" s="8">
        <v>550</v>
      </c>
    </row>
    <row r="1700" spans="1:7">
      <c r="A1700" s="4">
        <v>8613</v>
      </c>
      <c r="B1700" s="5">
        <v>3318561584</v>
      </c>
      <c r="C1700" s="6" t="s">
        <v>2037</v>
      </c>
      <c r="D1700" s="6" t="s">
        <v>27</v>
      </c>
      <c r="E1700" s="7">
        <v>315</v>
      </c>
      <c r="F1700" s="8">
        <v>65</v>
      </c>
      <c r="G1700" s="8">
        <v>380</v>
      </c>
    </row>
    <row r="1701" spans="1:7">
      <c r="A1701" s="4">
        <v>8010</v>
      </c>
      <c r="B1701" s="5">
        <v>27216080530</v>
      </c>
      <c r="C1701" s="6" t="s">
        <v>2038</v>
      </c>
      <c r="D1701" s="6" t="s">
        <v>57</v>
      </c>
      <c r="E1701" s="7">
        <v>498</v>
      </c>
      <c r="F1701" s="8">
        <v>52</v>
      </c>
      <c r="G1701" s="8">
        <v>550</v>
      </c>
    </row>
    <row r="1702" spans="1:7">
      <c r="A1702" s="4">
        <v>8532</v>
      </c>
      <c r="B1702" s="5">
        <v>2681796547</v>
      </c>
      <c r="C1702" s="6" t="s">
        <v>2039</v>
      </c>
      <c r="D1702" s="6" t="s">
        <v>55</v>
      </c>
      <c r="E1702" s="7">
        <v>498</v>
      </c>
      <c r="F1702" s="8">
        <v>52</v>
      </c>
      <c r="G1702" s="8">
        <v>550</v>
      </c>
    </row>
    <row r="1703" spans="1:7">
      <c r="A1703" s="4">
        <v>8117</v>
      </c>
      <c r="B1703" s="5">
        <v>3217958578</v>
      </c>
      <c r="C1703" s="6" t="s">
        <v>2040</v>
      </c>
      <c r="D1703" s="6" t="s">
        <v>39</v>
      </c>
      <c r="E1703" s="7">
        <v>500</v>
      </c>
      <c r="F1703" s="8">
        <v>70</v>
      </c>
      <c r="G1703" s="8">
        <v>570</v>
      </c>
    </row>
    <row r="1704" spans="1:7">
      <c r="A1704" s="4">
        <v>8648</v>
      </c>
      <c r="B1704" s="5">
        <v>3427409546</v>
      </c>
      <c r="C1704" s="6" t="s">
        <v>2041</v>
      </c>
      <c r="D1704" s="6" t="s">
        <v>39</v>
      </c>
      <c r="E1704" s="7">
        <v>500</v>
      </c>
      <c r="F1704" s="8">
        <v>70</v>
      </c>
      <c r="G1704" s="8">
        <v>570</v>
      </c>
    </row>
    <row r="1705" spans="1:7">
      <c r="A1705" s="4">
        <v>99392</v>
      </c>
      <c r="B1705" s="5">
        <v>85848770530</v>
      </c>
      <c r="C1705" s="6" t="s">
        <v>2042</v>
      </c>
      <c r="D1705" s="6" t="s">
        <v>93</v>
      </c>
      <c r="E1705" s="7">
        <v>500</v>
      </c>
      <c r="F1705" s="8">
        <v>70</v>
      </c>
      <c r="G1705" s="8">
        <v>570</v>
      </c>
    </row>
    <row r="1706" spans="1:7">
      <c r="A1706" s="4">
        <v>8915</v>
      </c>
      <c r="B1706" s="5">
        <v>2630616550</v>
      </c>
      <c r="C1706" s="6" t="s">
        <v>2043</v>
      </c>
      <c r="D1706" s="6" t="s">
        <v>51</v>
      </c>
      <c r="E1706" s="7">
        <v>500</v>
      </c>
      <c r="F1706" s="8">
        <v>70</v>
      </c>
      <c r="G1706" s="8">
        <v>570</v>
      </c>
    </row>
    <row r="1707" spans="1:7">
      <c r="A1707" s="4">
        <v>8443</v>
      </c>
      <c r="B1707" s="5">
        <v>1742072550</v>
      </c>
      <c r="C1707" s="6" t="s">
        <v>2044</v>
      </c>
      <c r="D1707" s="6" t="s">
        <v>17</v>
      </c>
      <c r="E1707" s="7">
        <v>500</v>
      </c>
      <c r="F1707" s="8">
        <v>70</v>
      </c>
      <c r="G1707" s="8">
        <v>570</v>
      </c>
    </row>
    <row r="1708" spans="1:7">
      <c r="A1708" s="4">
        <v>23051</v>
      </c>
      <c r="B1708" s="5">
        <v>47509457572</v>
      </c>
      <c r="C1708" s="6" t="s">
        <v>2045</v>
      </c>
      <c r="D1708" s="6" t="s">
        <v>21</v>
      </c>
      <c r="E1708" s="7">
        <v>500</v>
      </c>
      <c r="F1708" s="8">
        <v>70</v>
      </c>
      <c r="G1708" s="8">
        <v>570</v>
      </c>
    </row>
    <row r="1709" spans="1:7">
      <c r="A1709" s="4">
        <v>36200581</v>
      </c>
      <c r="B1709" s="5">
        <v>26221020549</v>
      </c>
      <c r="C1709" s="6" t="s">
        <v>2046</v>
      </c>
      <c r="D1709" s="6" t="s">
        <v>102</v>
      </c>
      <c r="E1709" s="7">
        <v>500</v>
      </c>
      <c r="F1709" s="8">
        <v>70</v>
      </c>
      <c r="G1709" s="8">
        <v>570</v>
      </c>
    </row>
    <row r="1710" spans="1:7">
      <c r="A1710" s="4">
        <v>23108</v>
      </c>
      <c r="B1710" s="5">
        <v>4277151566</v>
      </c>
      <c r="C1710" s="6" t="s">
        <v>2047</v>
      </c>
      <c r="D1710" s="6" t="s">
        <v>148</v>
      </c>
      <c r="E1710" s="7">
        <v>500</v>
      </c>
      <c r="F1710" s="8">
        <v>70</v>
      </c>
      <c r="G1710" s="8">
        <v>570</v>
      </c>
    </row>
    <row r="1711" spans="1:7">
      <c r="A1711" s="9">
        <v>23086</v>
      </c>
      <c r="B1711" s="13" t="s">
        <v>2048</v>
      </c>
      <c r="C1711" s="12" t="s">
        <v>2049</v>
      </c>
      <c r="D1711" s="6" t="s">
        <v>51</v>
      </c>
      <c r="E1711" s="8">
        <v>315</v>
      </c>
      <c r="F1711" s="8">
        <v>65</v>
      </c>
      <c r="G1711" s="8">
        <v>380</v>
      </c>
    </row>
    <row r="1712" spans="1:7">
      <c r="A1712" s="4">
        <v>23116</v>
      </c>
      <c r="B1712" s="5">
        <v>4041822599</v>
      </c>
      <c r="C1712" s="6" t="s">
        <v>2050</v>
      </c>
      <c r="D1712" s="6" t="s">
        <v>39</v>
      </c>
      <c r="E1712" s="7">
        <v>500</v>
      </c>
      <c r="F1712" s="8">
        <v>70</v>
      </c>
      <c r="G1712" s="8">
        <v>570</v>
      </c>
    </row>
    <row r="1713" spans="1:7">
      <c r="A1713" s="4">
        <v>23124</v>
      </c>
      <c r="B1713" s="5">
        <v>3860074547</v>
      </c>
      <c r="C1713" s="6" t="s">
        <v>2051</v>
      </c>
      <c r="D1713" s="6" t="s">
        <v>53</v>
      </c>
      <c r="E1713" s="7">
        <v>500</v>
      </c>
      <c r="F1713" s="8">
        <v>70</v>
      </c>
      <c r="G1713" s="8">
        <v>570</v>
      </c>
    </row>
    <row r="1714" spans="1:7">
      <c r="A1714" s="4">
        <v>23132</v>
      </c>
      <c r="B1714" s="5">
        <v>78280044515</v>
      </c>
      <c r="C1714" s="6" t="s">
        <v>2052</v>
      </c>
      <c r="D1714" s="6" t="s">
        <v>39</v>
      </c>
      <c r="E1714" s="7">
        <v>500</v>
      </c>
      <c r="F1714" s="8">
        <v>70</v>
      </c>
      <c r="G1714" s="8">
        <v>570</v>
      </c>
    </row>
    <row r="1715" spans="1:7">
      <c r="A1715" s="4">
        <v>23094</v>
      </c>
      <c r="B1715" s="5">
        <v>1488043574</v>
      </c>
      <c r="C1715" s="6" t="s">
        <v>2053</v>
      </c>
      <c r="D1715" s="6" t="s">
        <v>97</v>
      </c>
      <c r="E1715" s="7">
        <v>500</v>
      </c>
      <c r="F1715" s="8">
        <v>70</v>
      </c>
      <c r="G1715" s="8">
        <v>570</v>
      </c>
    </row>
    <row r="1716" spans="1:7">
      <c r="A1716" s="9">
        <v>201711010</v>
      </c>
      <c r="B1716" s="10" t="s">
        <v>2054</v>
      </c>
      <c r="C1716" s="10" t="s">
        <v>2055</v>
      </c>
      <c r="D1716" s="10" t="s">
        <v>106</v>
      </c>
      <c r="E1716" s="11">
        <v>500</v>
      </c>
      <c r="F1716" s="11">
        <v>70</v>
      </c>
      <c r="G1716" s="11">
        <v>570</v>
      </c>
    </row>
    <row r="1717" spans="1:7">
      <c r="A1717" s="4">
        <v>23191</v>
      </c>
      <c r="B1717" s="5">
        <v>1055432507</v>
      </c>
      <c r="C1717" s="6" t="s">
        <v>2056</v>
      </c>
      <c r="D1717" s="6" t="s">
        <v>21</v>
      </c>
      <c r="E1717" s="7">
        <v>500</v>
      </c>
      <c r="F1717" s="8">
        <v>70</v>
      </c>
      <c r="G1717" s="8">
        <v>570</v>
      </c>
    </row>
    <row r="1718" spans="1:7">
      <c r="A1718" s="4">
        <v>23230</v>
      </c>
      <c r="B1718" s="5">
        <v>2283472547</v>
      </c>
      <c r="C1718" s="6" t="s">
        <v>2057</v>
      </c>
      <c r="D1718" s="6" t="s">
        <v>29</v>
      </c>
      <c r="E1718" s="7">
        <v>498</v>
      </c>
      <c r="F1718" s="8">
        <v>52</v>
      </c>
      <c r="G1718" s="8">
        <v>550</v>
      </c>
    </row>
    <row r="1719" spans="1:7">
      <c r="A1719" s="4">
        <v>23654759</v>
      </c>
      <c r="B1719" s="5">
        <v>37848100553</v>
      </c>
      <c r="C1719" s="6" t="s">
        <v>2058</v>
      </c>
      <c r="D1719" s="6" t="s">
        <v>88</v>
      </c>
      <c r="E1719" s="7">
        <v>350</v>
      </c>
      <c r="F1719" s="8">
        <v>80</v>
      </c>
      <c r="G1719" s="8">
        <v>430</v>
      </c>
    </row>
    <row r="1720" spans="1:7">
      <c r="A1720" s="4">
        <v>23213</v>
      </c>
      <c r="B1720" s="5">
        <v>83088105191</v>
      </c>
      <c r="C1720" s="6" t="s">
        <v>2059</v>
      </c>
      <c r="D1720" s="6" t="s">
        <v>39</v>
      </c>
      <c r="E1720" s="7">
        <v>350</v>
      </c>
      <c r="F1720" s="8">
        <v>80</v>
      </c>
      <c r="G1720" s="8">
        <v>430</v>
      </c>
    </row>
    <row r="1721" spans="1:7">
      <c r="A1721" s="4">
        <v>33340</v>
      </c>
      <c r="B1721" s="5">
        <v>1713475529</v>
      </c>
      <c r="C1721" s="6" t="s">
        <v>2060</v>
      </c>
      <c r="D1721" s="6" t="s">
        <v>37</v>
      </c>
      <c r="E1721" s="7">
        <v>500</v>
      </c>
      <c r="F1721" s="8">
        <v>70</v>
      </c>
      <c r="G1721" s="8">
        <v>570</v>
      </c>
    </row>
    <row r="1722" spans="1:7">
      <c r="A1722" s="4">
        <v>23183</v>
      </c>
      <c r="B1722" s="5">
        <v>94734917515</v>
      </c>
      <c r="C1722" s="6" t="s">
        <v>2061</v>
      </c>
      <c r="D1722" s="6" t="s">
        <v>19</v>
      </c>
      <c r="E1722" s="7">
        <v>500</v>
      </c>
      <c r="F1722" s="8">
        <v>70</v>
      </c>
      <c r="G1722" s="8">
        <v>570</v>
      </c>
    </row>
    <row r="1723" spans="1:7">
      <c r="A1723" s="4">
        <v>569852</v>
      </c>
      <c r="B1723" s="5">
        <v>5713123570</v>
      </c>
      <c r="C1723" s="6" t="s">
        <v>2062</v>
      </c>
      <c r="D1723" s="6" t="s">
        <v>27</v>
      </c>
      <c r="E1723" s="7">
        <v>500</v>
      </c>
      <c r="F1723" s="8">
        <v>70</v>
      </c>
      <c r="G1723" s="8">
        <v>570</v>
      </c>
    </row>
    <row r="1724" spans="1:7">
      <c r="A1724" s="4">
        <v>23140</v>
      </c>
      <c r="B1724" s="5">
        <v>69922454572</v>
      </c>
      <c r="C1724" s="6" t="s">
        <v>2063</v>
      </c>
      <c r="D1724" s="6" t="s">
        <v>51</v>
      </c>
      <c r="E1724" s="7">
        <v>500</v>
      </c>
      <c r="F1724" s="8">
        <v>70</v>
      </c>
      <c r="G1724" s="8">
        <v>570</v>
      </c>
    </row>
    <row r="1725" spans="1:7">
      <c r="A1725" s="9">
        <v>201601109</v>
      </c>
      <c r="B1725" s="5">
        <v>5119787584</v>
      </c>
      <c r="C1725" s="12" t="s">
        <v>2064</v>
      </c>
      <c r="D1725" s="6" t="s">
        <v>10</v>
      </c>
      <c r="E1725" s="7">
        <v>500</v>
      </c>
      <c r="F1725" s="8">
        <v>70</v>
      </c>
      <c r="G1725" s="8">
        <v>570</v>
      </c>
    </row>
    <row r="1726" spans="1:7">
      <c r="A1726" s="4">
        <v>23264</v>
      </c>
      <c r="B1726" s="5">
        <v>1870783514</v>
      </c>
      <c r="C1726" s="6" t="s">
        <v>2065</v>
      </c>
      <c r="D1726" s="6" t="s">
        <v>102</v>
      </c>
      <c r="E1726" s="7">
        <v>498</v>
      </c>
      <c r="F1726" s="8">
        <v>52</v>
      </c>
      <c r="G1726" s="8">
        <v>550</v>
      </c>
    </row>
    <row r="1727" spans="1:7">
      <c r="A1727" s="4">
        <v>23310</v>
      </c>
      <c r="B1727" s="5">
        <v>93836473534</v>
      </c>
      <c r="C1727" s="6" t="s">
        <v>2066</v>
      </c>
      <c r="D1727" s="6" t="s">
        <v>102</v>
      </c>
      <c r="E1727" s="7">
        <v>500</v>
      </c>
      <c r="F1727" s="8">
        <v>70</v>
      </c>
      <c r="G1727" s="8">
        <v>570</v>
      </c>
    </row>
    <row r="1728" spans="1:7">
      <c r="A1728" s="4">
        <v>451231</v>
      </c>
      <c r="B1728" s="5">
        <v>16219414500</v>
      </c>
      <c r="C1728" s="6" t="s">
        <v>2067</v>
      </c>
      <c r="D1728" s="6" t="s">
        <v>39</v>
      </c>
      <c r="E1728" s="7">
        <v>500</v>
      </c>
      <c r="F1728" s="8">
        <v>70</v>
      </c>
      <c r="G1728" s="8">
        <v>570</v>
      </c>
    </row>
    <row r="1729" spans="1:7">
      <c r="A1729" s="4">
        <v>23256</v>
      </c>
      <c r="B1729" s="5">
        <v>191455512</v>
      </c>
      <c r="C1729" s="6" t="s">
        <v>2068</v>
      </c>
      <c r="D1729" s="6" t="s">
        <v>102</v>
      </c>
      <c r="E1729" s="7">
        <v>500</v>
      </c>
      <c r="F1729" s="8">
        <v>70</v>
      </c>
      <c r="G1729" s="8">
        <v>570</v>
      </c>
    </row>
    <row r="1730" spans="1:7">
      <c r="A1730" s="4">
        <v>23167</v>
      </c>
      <c r="B1730" s="5">
        <v>94640254504</v>
      </c>
      <c r="C1730" s="6" t="s">
        <v>2069</v>
      </c>
      <c r="D1730" s="6" t="s">
        <v>102</v>
      </c>
      <c r="E1730" s="7">
        <v>350</v>
      </c>
      <c r="F1730" s="8">
        <v>80</v>
      </c>
      <c r="G1730" s="8">
        <v>430</v>
      </c>
    </row>
    <row r="1731" spans="1:7">
      <c r="A1731" s="4">
        <v>23248</v>
      </c>
      <c r="B1731" s="5">
        <v>3788944552</v>
      </c>
      <c r="C1731" s="6" t="s">
        <v>2070</v>
      </c>
      <c r="D1731" s="6" t="s">
        <v>21</v>
      </c>
      <c r="E1731" s="7">
        <v>500</v>
      </c>
      <c r="F1731" s="8">
        <v>70</v>
      </c>
      <c r="G1731" s="8">
        <v>570</v>
      </c>
    </row>
    <row r="1732" spans="1:7">
      <c r="A1732" s="9">
        <v>201807017</v>
      </c>
      <c r="B1732" s="10" t="s">
        <v>2071</v>
      </c>
      <c r="C1732" s="10" t="s">
        <v>2072</v>
      </c>
      <c r="D1732" s="10" t="s">
        <v>1448</v>
      </c>
      <c r="E1732" s="11">
        <v>500</v>
      </c>
      <c r="F1732" s="11">
        <v>70</v>
      </c>
      <c r="G1732" s="11">
        <v>570</v>
      </c>
    </row>
    <row r="1733" spans="1:7">
      <c r="A1733" s="4">
        <v>19160</v>
      </c>
      <c r="B1733" s="5">
        <v>5331270506</v>
      </c>
      <c r="C1733" s="6" t="s">
        <v>2073</v>
      </c>
      <c r="D1733" s="6" t="s">
        <v>129</v>
      </c>
      <c r="E1733" s="7">
        <v>500</v>
      </c>
      <c r="F1733" s="8">
        <v>70</v>
      </c>
      <c r="G1733" s="8">
        <v>570</v>
      </c>
    </row>
    <row r="1734" spans="1:7">
      <c r="A1734" s="4">
        <v>22993</v>
      </c>
      <c r="B1734" s="5">
        <v>157622541</v>
      </c>
      <c r="C1734" s="6" t="s">
        <v>2074</v>
      </c>
      <c r="D1734" s="6" t="s">
        <v>21</v>
      </c>
      <c r="E1734" s="7">
        <v>315</v>
      </c>
      <c r="F1734" s="8">
        <v>65</v>
      </c>
      <c r="G1734" s="8">
        <v>380</v>
      </c>
    </row>
    <row r="1735" spans="1:7">
      <c r="A1735" s="4">
        <v>50520</v>
      </c>
      <c r="B1735" s="5">
        <v>83473580520</v>
      </c>
      <c r="C1735" s="6" t="s">
        <v>2075</v>
      </c>
      <c r="D1735" s="6" t="s">
        <v>102</v>
      </c>
      <c r="E1735" s="7">
        <v>500</v>
      </c>
      <c r="F1735" s="8">
        <v>70</v>
      </c>
      <c r="G1735" s="8">
        <v>570</v>
      </c>
    </row>
    <row r="1736" spans="1:7">
      <c r="A1736" s="4">
        <v>50458</v>
      </c>
      <c r="B1736" s="5">
        <v>96712945534</v>
      </c>
      <c r="C1736" s="6" t="s">
        <v>2076</v>
      </c>
      <c r="D1736" s="6" t="s">
        <v>129</v>
      </c>
      <c r="E1736" s="7">
        <v>498</v>
      </c>
      <c r="F1736" s="8">
        <v>52</v>
      </c>
      <c r="G1736" s="8">
        <v>550</v>
      </c>
    </row>
    <row r="1737" spans="1:7">
      <c r="A1737" s="4">
        <v>785962</v>
      </c>
      <c r="B1737" s="5">
        <v>47178850582</v>
      </c>
      <c r="C1737" s="6" t="s">
        <v>2077</v>
      </c>
      <c r="D1737" s="6" t="s">
        <v>51</v>
      </c>
      <c r="E1737" s="7">
        <v>500</v>
      </c>
      <c r="F1737" s="8">
        <v>70</v>
      </c>
      <c r="G1737" s="8">
        <v>570</v>
      </c>
    </row>
    <row r="1738" spans="1:7">
      <c r="A1738" s="4">
        <v>201502135</v>
      </c>
      <c r="B1738" s="5">
        <v>38458780534</v>
      </c>
      <c r="C1738" s="6" t="s">
        <v>2078</v>
      </c>
      <c r="D1738" s="6" t="s">
        <v>53</v>
      </c>
      <c r="E1738" s="7">
        <v>500</v>
      </c>
      <c r="F1738" s="8">
        <v>70</v>
      </c>
      <c r="G1738" s="8">
        <v>570</v>
      </c>
    </row>
    <row r="1739" spans="1:7">
      <c r="A1739" s="4">
        <v>333344</v>
      </c>
      <c r="B1739" s="5">
        <v>94997535591</v>
      </c>
      <c r="C1739" s="6" t="s">
        <v>2079</v>
      </c>
      <c r="D1739" s="6" t="s">
        <v>93</v>
      </c>
      <c r="E1739" s="7">
        <v>315</v>
      </c>
      <c r="F1739" s="8">
        <v>65</v>
      </c>
      <c r="G1739" s="8">
        <v>380</v>
      </c>
    </row>
    <row r="1740" spans="1:7">
      <c r="A1740" s="4">
        <v>19097</v>
      </c>
      <c r="B1740" s="5">
        <v>81272111504</v>
      </c>
      <c r="C1740" s="6" t="s">
        <v>2080</v>
      </c>
      <c r="D1740" s="6" t="s">
        <v>129</v>
      </c>
      <c r="E1740" s="7">
        <v>500</v>
      </c>
      <c r="F1740" s="8">
        <v>70</v>
      </c>
      <c r="G1740" s="8">
        <v>570</v>
      </c>
    </row>
    <row r="1741" spans="1:7">
      <c r="A1741" s="4">
        <v>16012</v>
      </c>
      <c r="B1741" s="5">
        <v>2437853561</v>
      </c>
      <c r="C1741" s="6" t="s">
        <v>2081</v>
      </c>
      <c r="D1741" s="6" t="s">
        <v>39</v>
      </c>
      <c r="E1741" s="7">
        <v>315</v>
      </c>
      <c r="F1741" s="8">
        <v>65</v>
      </c>
      <c r="G1741" s="8">
        <v>380</v>
      </c>
    </row>
    <row r="1742" spans="1:7">
      <c r="A1742" s="4">
        <v>391549</v>
      </c>
      <c r="B1742" s="5">
        <v>3915400505</v>
      </c>
      <c r="C1742" s="6" t="s">
        <v>2082</v>
      </c>
      <c r="D1742" s="6" t="s">
        <v>97</v>
      </c>
      <c r="E1742" s="7">
        <v>500</v>
      </c>
      <c r="F1742" s="8">
        <v>70</v>
      </c>
      <c r="G1742" s="8">
        <v>570</v>
      </c>
    </row>
    <row r="1743" spans="1:7">
      <c r="A1743" s="4">
        <v>236504878</v>
      </c>
      <c r="B1743" s="5">
        <v>29337976587</v>
      </c>
      <c r="C1743" s="6" t="s">
        <v>2083</v>
      </c>
      <c r="D1743" s="6" t="s">
        <v>39</v>
      </c>
      <c r="E1743" s="7">
        <v>315</v>
      </c>
      <c r="F1743" s="8">
        <v>65</v>
      </c>
      <c r="G1743" s="8">
        <v>380</v>
      </c>
    </row>
    <row r="1744" spans="1:7">
      <c r="A1744" s="4">
        <v>15300</v>
      </c>
      <c r="B1744" s="5">
        <v>5441287535</v>
      </c>
      <c r="C1744" s="6" t="s">
        <v>2084</v>
      </c>
      <c r="D1744" s="6" t="s">
        <v>39</v>
      </c>
      <c r="E1744" s="7">
        <v>500</v>
      </c>
      <c r="F1744" s="8">
        <v>70</v>
      </c>
      <c r="G1744" s="8">
        <v>570</v>
      </c>
    </row>
    <row r="1745" spans="1:7">
      <c r="A1745" s="9">
        <v>201602075</v>
      </c>
      <c r="B1745" s="13">
        <v>1216186502</v>
      </c>
      <c r="C1745" s="12" t="s">
        <v>2085</v>
      </c>
      <c r="D1745" s="6" t="s">
        <v>27</v>
      </c>
      <c r="E1745" s="7">
        <v>315</v>
      </c>
      <c r="F1745" s="8">
        <v>65</v>
      </c>
      <c r="G1745" s="8">
        <v>380</v>
      </c>
    </row>
    <row r="1746" spans="1:7">
      <c r="A1746" s="4">
        <v>444162</v>
      </c>
      <c r="B1746" s="5">
        <v>85900381579</v>
      </c>
      <c r="C1746" s="6" t="s">
        <v>2086</v>
      </c>
      <c r="D1746" s="6" t="s">
        <v>129</v>
      </c>
      <c r="E1746" s="7">
        <v>500</v>
      </c>
      <c r="F1746" s="8">
        <v>70</v>
      </c>
      <c r="G1746" s="8">
        <v>570</v>
      </c>
    </row>
    <row r="1747" spans="1:7">
      <c r="A1747" s="4">
        <v>201411032</v>
      </c>
      <c r="B1747" s="5">
        <v>32790295549</v>
      </c>
      <c r="C1747" s="6" t="s">
        <v>2087</v>
      </c>
      <c r="D1747" s="6" t="s">
        <v>29</v>
      </c>
      <c r="E1747" s="7">
        <v>500</v>
      </c>
      <c r="F1747" s="8">
        <v>70</v>
      </c>
      <c r="G1747" s="8">
        <v>570</v>
      </c>
    </row>
    <row r="1748" spans="1:7">
      <c r="A1748" s="4">
        <v>22934</v>
      </c>
      <c r="B1748" s="5">
        <v>96796979591</v>
      </c>
      <c r="C1748" s="6" t="s">
        <v>2088</v>
      </c>
      <c r="D1748" s="6" t="s">
        <v>258</v>
      </c>
      <c r="E1748" s="7">
        <v>498</v>
      </c>
      <c r="F1748" s="8">
        <v>52</v>
      </c>
      <c r="G1748" s="8">
        <v>550</v>
      </c>
    </row>
    <row r="1749" spans="1:7">
      <c r="A1749" s="4">
        <v>15431</v>
      </c>
      <c r="B1749" s="5">
        <v>3549405545</v>
      </c>
      <c r="C1749" s="6" t="s">
        <v>2089</v>
      </c>
      <c r="D1749" s="6" t="s">
        <v>39</v>
      </c>
      <c r="E1749" s="7">
        <v>500</v>
      </c>
      <c r="F1749" s="8">
        <v>70</v>
      </c>
      <c r="G1749" s="8">
        <v>570</v>
      </c>
    </row>
    <row r="1750" spans="1:7">
      <c r="A1750" s="9">
        <v>201801035</v>
      </c>
      <c r="B1750" s="10" t="s">
        <v>2090</v>
      </c>
      <c r="C1750" s="10" t="s">
        <v>2091</v>
      </c>
      <c r="D1750" s="10" t="s">
        <v>104</v>
      </c>
      <c r="E1750" s="15">
        <v>500</v>
      </c>
      <c r="F1750" s="15">
        <v>70</v>
      </c>
      <c r="G1750" s="15">
        <v>570</v>
      </c>
    </row>
    <row r="1751" spans="1:7">
      <c r="A1751" s="4">
        <v>3200213</v>
      </c>
      <c r="B1751" s="5">
        <v>1742071589</v>
      </c>
      <c r="C1751" s="6" t="s">
        <v>2092</v>
      </c>
      <c r="D1751" s="6" t="s">
        <v>10</v>
      </c>
      <c r="E1751" s="7">
        <v>350</v>
      </c>
      <c r="F1751" s="8">
        <v>80</v>
      </c>
      <c r="G1751" s="8">
        <v>430</v>
      </c>
    </row>
    <row r="1752" spans="1:7">
      <c r="A1752" s="4">
        <v>50431</v>
      </c>
      <c r="B1752" s="5">
        <v>75019698415</v>
      </c>
      <c r="C1752" s="6" t="s">
        <v>2093</v>
      </c>
      <c r="D1752" s="6" t="s">
        <v>8</v>
      </c>
      <c r="E1752" s="7">
        <v>500</v>
      </c>
      <c r="F1752" s="8">
        <v>70</v>
      </c>
      <c r="G1752" s="8">
        <v>570</v>
      </c>
    </row>
    <row r="1753" spans="1:7">
      <c r="A1753" s="4">
        <v>19151</v>
      </c>
      <c r="B1753" s="5">
        <v>85052566549</v>
      </c>
      <c r="C1753" s="6" t="s">
        <v>2094</v>
      </c>
      <c r="D1753" s="6" t="s">
        <v>129</v>
      </c>
      <c r="E1753" s="7">
        <v>500</v>
      </c>
      <c r="F1753" s="8">
        <v>70</v>
      </c>
      <c r="G1753" s="8">
        <v>570</v>
      </c>
    </row>
    <row r="1754" spans="1:7">
      <c r="A1754" s="4">
        <v>63584</v>
      </c>
      <c r="B1754" s="5">
        <v>3422919554</v>
      </c>
      <c r="C1754" s="6" t="s">
        <v>2095</v>
      </c>
      <c r="D1754" s="6" t="s">
        <v>27</v>
      </c>
      <c r="E1754" s="7">
        <v>500</v>
      </c>
      <c r="F1754" s="8">
        <v>70</v>
      </c>
      <c r="G1754" s="8">
        <v>570</v>
      </c>
    </row>
    <row r="1755" spans="1:7">
      <c r="A1755" s="9">
        <v>201807261</v>
      </c>
      <c r="B1755" s="10" t="s">
        <v>2096</v>
      </c>
      <c r="C1755" s="10" t="s">
        <v>2097</v>
      </c>
      <c r="D1755" s="10" t="s">
        <v>10</v>
      </c>
      <c r="E1755" s="11">
        <v>500</v>
      </c>
      <c r="F1755" s="11">
        <v>70</v>
      </c>
      <c r="G1755" s="11">
        <v>570</v>
      </c>
    </row>
    <row r="1756" spans="1:7">
      <c r="A1756" s="4">
        <v>16020</v>
      </c>
      <c r="B1756" s="5">
        <v>1967065560</v>
      </c>
      <c r="C1756" s="6" t="s">
        <v>2098</v>
      </c>
      <c r="D1756" s="6" t="s">
        <v>1748</v>
      </c>
      <c r="E1756" s="7">
        <v>498</v>
      </c>
      <c r="F1756" s="8">
        <v>52</v>
      </c>
      <c r="G1756" s="8">
        <v>550</v>
      </c>
    </row>
    <row r="1757" spans="1:7">
      <c r="A1757" s="9">
        <v>101613</v>
      </c>
      <c r="B1757" s="5" t="s">
        <v>2099</v>
      </c>
      <c r="C1757" s="6" t="s">
        <v>2100</v>
      </c>
      <c r="D1757" s="6" t="s">
        <v>21</v>
      </c>
      <c r="E1757" s="7">
        <v>350</v>
      </c>
      <c r="F1757" s="8">
        <v>80</v>
      </c>
      <c r="G1757" s="8">
        <v>430</v>
      </c>
    </row>
    <row r="1758" spans="1:7">
      <c r="A1758" s="4">
        <v>15601</v>
      </c>
      <c r="B1758" s="5">
        <v>83532439549</v>
      </c>
      <c r="C1758" s="6" t="s">
        <v>2101</v>
      </c>
      <c r="D1758" s="6" t="s">
        <v>39</v>
      </c>
      <c r="E1758" s="7">
        <v>315</v>
      </c>
      <c r="F1758" s="8">
        <v>65</v>
      </c>
      <c r="G1758" s="8">
        <v>380</v>
      </c>
    </row>
    <row r="1759" spans="1:7">
      <c r="A1759" s="19">
        <v>201809273</v>
      </c>
      <c r="B1759" s="20" t="s">
        <v>2102</v>
      </c>
      <c r="C1759" s="20" t="s">
        <v>2103</v>
      </c>
      <c r="D1759" s="20" t="s">
        <v>29</v>
      </c>
      <c r="E1759" s="21">
        <v>500</v>
      </c>
      <c r="F1759" s="21">
        <v>70</v>
      </c>
      <c r="G1759" s="22">
        <f>E1759+F1759</f>
        <v>570</v>
      </c>
    </row>
    <row r="1760" spans="1:7">
      <c r="A1760" s="4">
        <v>22950</v>
      </c>
      <c r="B1760" s="5">
        <v>3174852536</v>
      </c>
      <c r="C1760" s="6" t="s">
        <v>2104</v>
      </c>
      <c r="D1760" s="6" t="s">
        <v>129</v>
      </c>
      <c r="E1760" s="7">
        <v>500</v>
      </c>
      <c r="F1760" s="8">
        <v>70</v>
      </c>
      <c r="G1760" s="8">
        <v>570</v>
      </c>
    </row>
    <row r="1761" spans="1:7">
      <c r="A1761" s="9">
        <v>201710196</v>
      </c>
      <c r="B1761" s="10" t="s">
        <v>2105</v>
      </c>
      <c r="C1761" s="10" t="s">
        <v>2106</v>
      </c>
      <c r="D1761" s="10" t="s">
        <v>8</v>
      </c>
      <c r="E1761" s="15">
        <v>500</v>
      </c>
      <c r="F1761" s="15">
        <v>70</v>
      </c>
      <c r="G1761" s="15">
        <v>570</v>
      </c>
    </row>
    <row r="1762" spans="1:7">
      <c r="A1762" s="4">
        <v>19054</v>
      </c>
      <c r="B1762" s="5">
        <v>4503263579</v>
      </c>
      <c r="C1762" s="6" t="s">
        <v>2107</v>
      </c>
      <c r="D1762" s="6" t="s">
        <v>102</v>
      </c>
      <c r="E1762" s="7">
        <v>498</v>
      </c>
      <c r="F1762" s="8">
        <v>52</v>
      </c>
      <c r="G1762" s="8">
        <v>550</v>
      </c>
    </row>
    <row r="1763" spans="1:7">
      <c r="A1763" s="4">
        <v>19143</v>
      </c>
      <c r="B1763" s="5">
        <v>3720274586</v>
      </c>
      <c r="C1763" s="6" t="s">
        <v>2108</v>
      </c>
      <c r="D1763" s="6" t="s">
        <v>53</v>
      </c>
      <c r="E1763" s="7">
        <v>498</v>
      </c>
      <c r="F1763" s="8">
        <v>52</v>
      </c>
      <c r="G1763" s="8">
        <v>550</v>
      </c>
    </row>
    <row r="1764" spans="1:7">
      <c r="A1764" s="4">
        <v>22837</v>
      </c>
      <c r="B1764" s="5">
        <v>869305590</v>
      </c>
      <c r="C1764" s="6" t="s">
        <v>2109</v>
      </c>
      <c r="D1764" s="6" t="s">
        <v>15</v>
      </c>
      <c r="E1764" s="7">
        <v>500</v>
      </c>
      <c r="F1764" s="8">
        <v>70</v>
      </c>
      <c r="G1764" s="8">
        <v>570</v>
      </c>
    </row>
    <row r="1765" spans="1:7">
      <c r="A1765" s="4">
        <v>50555</v>
      </c>
      <c r="B1765" s="5">
        <v>86302760534</v>
      </c>
      <c r="C1765" s="6" t="s">
        <v>2110</v>
      </c>
      <c r="D1765" s="6" t="s">
        <v>148</v>
      </c>
      <c r="E1765" s="7">
        <v>500</v>
      </c>
      <c r="F1765" s="8">
        <v>70</v>
      </c>
      <c r="G1765" s="8">
        <v>570</v>
      </c>
    </row>
    <row r="1766" spans="1:7">
      <c r="A1766" s="4">
        <v>22900</v>
      </c>
      <c r="B1766" s="5">
        <v>87486245515</v>
      </c>
      <c r="C1766" s="6" t="s">
        <v>2111</v>
      </c>
      <c r="D1766" s="6" t="s">
        <v>51</v>
      </c>
      <c r="E1766" s="7">
        <v>498</v>
      </c>
      <c r="F1766" s="8">
        <v>52</v>
      </c>
      <c r="G1766" s="8">
        <v>550</v>
      </c>
    </row>
    <row r="1767" spans="1:7">
      <c r="A1767" s="9">
        <v>201601117</v>
      </c>
      <c r="B1767" s="5">
        <v>26036436572</v>
      </c>
      <c r="C1767" s="12" t="s">
        <v>2112</v>
      </c>
      <c r="D1767" s="12" t="s">
        <v>17</v>
      </c>
      <c r="E1767" s="7">
        <v>500</v>
      </c>
      <c r="F1767" s="8">
        <v>70</v>
      </c>
      <c r="G1767" s="8">
        <v>570</v>
      </c>
    </row>
    <row r="1768" spans="1:7">
      <c r="A1768" s="4">
        <v>4587456</v>
      </c>
      <c r="B1768" s="5">
        <v>51425530478</v>
      </c>
      <c r="C1768" s="6" t="s">
        <v>2113</v>
      </c>
      <c r="D1768" s="6" t="s">
        <v>37</v>
      </c>
      <c r="E1768" s="7">
        <v>500</v>
      </c>
      <c r="F1768" s="8">
        <v>70</v>
      </c>
      <c r="G1768" s="8">
        <v>570</v>
      </c>
    </row>
    <row r="1769" spans="1:7">
      <c r="A1769" s="4">
        <v>92029</v>
      </c>
      <c r="B1769" s="5">
        <v>4826429550</v>
      </c>
      <c r="C1769" s="6" t="s">
        <v>2114</v>
      </c>
      <c r="D1769" s="6" t="s">
        <v>27</v>
      </c>
      <c r="E1769" s="7">
        <v>498</v>
      </c>
      <c r="F1769" s="8">
        <v>52</v>
      </c>
      <c r="G1769" s="8">
        <v>550</v>
      </c>
    </row>
    <row r="1770" spans="1:7">
      <c r="A1770" s="4">
        <v>50415</v>
      </c>
      <c r="B1770" s="5">
        <v>405869525</v>
      </c>
      <c r="C1770" s="6" t="s">
        <v>2115</v>
      </c>
      <c r="D1770" s="6" t="s">
        <v>102</v>
      </c>
      <c r="E1770" s="7">
        <v>500</v>
      </c>
      <c r="F1770" s="8">
        <v>70</v>
      </c>
      <c r="G1770" s="8">
        <v>570</v>
      </c>
    </row>
    <row r="1771" spans="1:7">
      <c r="A1771" s="4">
        <v>22802</v>
      </c>
      <c r="B1771" s="5">
        <v>751619582</v>
      </c>
      <c r="C1771" s="6" t="s">
        <v>2116</v>
      </c>
      <c r="D1771" s="6" t="s">
        <v>10</v>
      </c>
      <c r="E1771" s="7">
        <v>500</v>
      </c>
      <c r="F1771" s="8">
        <v>70</v>
      </c>
      <c r="G1771" s="8">
        <v>570</v>
      </c>
    </row>
    <row r="1772" spans="1:7">
      <c r="A1772" s="4">
        <v>444227</v>
      </c>
      <c r="B1772" s="5">
        <v>3471247556</v>
      </c>
      <c r="C1772" s="6" t="s">
        <v>2117</v>
      </c>
      <c r="D1772" s="6" t="s">
        <v>129</v>
      </c>
      <c r="E1772" s="7">
        <v>500</v>
      </c>
      <c r="F1772" s="8">
        <v>70</v>
      </c>
      <c r="G1772" s="8">
        <v>570</v>
      </c>
    </row>
    <row r="1773" spans="1:7">
      <c r="A1773" s="4">
        <v>22764</v>
      </c>
      <c r="B1773" s="5">
        <v>35458895568</v>
      </c>
      <c r="C1773" s="6" t="s">
        <v>2118</v>
      </c>
      <c r="D1773" s="6" t="s">
        <v>39</v>
      </c>
      <c r="E1773" s="7">
        <v>350</v>
      </c>
      <c r="F1773" s="8">
        <v>80</v>
      </c>
      <c r="G1773" s="8">
        <v>430</v>
      </c>
    </row>
    <row r="1774" spans="1:7">
      <c r="A1774" s="4">
        <v>770132</v>
      </c>
      <c r="B1774" s="5">
        <v>76599841520</v>
      </c>
      <c r="C1774" s="6" t="s">
        <v>2119</v>
      </c>
      <c r="D1774" s="6" t="s">
        <v>51</v>
      </c>
      <c r="E1774" s="7">
        <v>500</v>
      </c>
      <c r="F1774" s="8">
        <v>70</v>
      </c>
      <c r="G1774" s="8">
        <v>570</v>
      </c>
    </row>
    <row r="1775" spans="1:7">
      <c r="A1775" s="4">
        <v>15962</v>
      </c>
      <c r="B1775" s="5">
        <v>691521522</v>
      </c>
      <c r="C1775" s="6" t="s">
        <v>2120</v>
      </c>
      <c r="D1775" s="6" t="s">
        <v>53</v>
      </c>
      <c r="E1775" s="7">
        <v>498</v>
      </c>
      <c r="F1775" s="8">
        <v>52</v>
      </c>
      <c r="G1775" s="8">
        <v>550</v>
      </c>
    </row>
    <row r="1776" spans="1:7">
      <c r="A1776" s="4">
        <v>15750</v>
      </c>
      <c r="B1776" s="5">
        <v>4686259509</v>
      </c>
      <c r="C1776" s="6" t="s">
        <v>2121</v>
      </c>
      <c r="D1776" s="6" t="s">
        <v>10</v>
      </c>
      <c r="E1776" s="7">
        <v>500</v>
      </c>
      <c r="F1776" s="8">
        <v>70</v>
      </c>
      <c r="G1776" s="8">
        <v>570</v>
      </c>
    </row>
    <row r="1777" spans="1:7">
      <c r="A1777" s="4">
        <v>19011</v>
      </c>
      <c r="B1777" s="5">
        <v>291417531</v>
      </c>
      <c r="C1777" s="6" t="s">
        <v>2122</v>
      </c>
      <c r="D1777" s="6" t="s">
        <v>10</v>
      </c>
      <c r="E1777" s="7">
        <v>500</v>
      </c>
      <c r="F1777" s="8">
        <v>70</v>
      </c>
      <c r="G1777" s="8">
        <v>570</v>
      </c>
    </row>
    <row r="1778" spans="1:7">
      <c r="A1778" s="19">
        <v>201809222</v>
      </c>
      <c r="B1778" s="48" t="s">
        <v>2123</v>
      </c>
      <c r="C1778" s="20" t="s">
        <v>2124</v>
      </c>
      <c r="D1778" s="20" t="s">
        <v>10</v>
      </c>
      <c r="E1778" s="21">
        <v>500</v>
      </c>
      <c r="F1778" s="21">
        <v>70</v>
      </c>
      <c r="G1778" s="22">
        <f>E1778+F1778</f>
        <v>570</v>
      </c>
    </row>
    <row r="1779" spans="1:7">
      <c r="A1779" s="4">
        <v>19127</v>
      </c>
      <c r="B1779" s="5">
        <v>2640712551</v>
      </c>
      <c r="C1779" s="6" t="s">
        <v>2125</v>
      </c>
      <c r="D1779" s="6" t="s">
        <v>10</v>
      </c>
      <c r="E1779" s="7">
        <v>500</v>
      </c>
      <c r="F1779" s="8">
        <v>70</v>
      </c>
      <c r="G1779" s="8">
        <v>570</v>
      </c>
    </row>
    <row r="1780" spans="1:7">
      <c r="A1780" s="4">
        <v>15733</v>
      </c>
      <c r="B1780" s="5">
        <v>91380952549</v>
      </c>
      <c r="C1780" s="6" t="s">
        <v>2126</v>
      </c>
      <c r="D1780" s="6" t="s">
        <v>19</v>
      </c>
      <c r="E1780" s="7">
        <v>315</v>
      </c>
      <c r="F1780" s="8">
        <v>65</v>
      </c>
      <c r="G1780" s="8">
        <v>380</v>
      </c>
    </row>
    <row r="1781" spans="1:7">
      <c r="A1781" s="4">
        <v>15741</v>
      </c>
      <c r="B1781" s="5">
        <v>97178705515</v>
      </c>
      <c r="C1781" s="6" t="s">
        <v>2127</v>
      </c>
      <c r="D1781" s="6" t="s">
        <v>10</v>
      </c>
      <c r="E1781" s="7">
        <v>315</v>
      </c>
      <c r="F1781" s="8">
        <v>65</v>
      </c>
      <c r="G1781" s="8">
        <v>380</v>
      </c>
    </row>
    <row r="1782" spans="1:7">
      <c r="A1782" s="4">
        <v>22888</v>
      </c>
      <c r="B1782" s="5">
        <v>4811789539</v>
      </c>
      <c r="C1782" s="6" t="s">
        <v>2128</v>
      </c>
      <c r="D1782" s="6" t="s">
        <v>129</v>
      </c>
      <c r="E1782" s="11">
        <v>500</v>
      </c>
      <c r="F1782" s="8">
        <v>70</v>
      </c>
      <c r="G1782" s="8">
        <v>570</v>
      </c>
    </row>
    <row r="1783" spans="1:7">
      <c r="A1783" s="4">
        <v>19070</v>
      </c>
      <c r="B1783" s="5">
        <v>2852886529</v>
      </c>
      <c r="C1783" s="6" t="s">
        <v>2129</v>
      </c>
      <c r="D1783" s="6" t="s">
        <v>129</v>
      </c>
      <c r="E1783" s="7">
        <v>498</v>
      </c>
      <c r="F1783" s="8">
        <v>52</v>
      </c>
      <c r="G1783" s="8">
        <v>550</v>
      </c>
    </row>
    <row r="1784" spans="1:7">
      <c r="A1784" s="4">
        <v>17000</v>
      </c>
      <c r="B1784" s="5">
        <v>1187000574</v>
      </c>
      <c r="C1784" s="6" t="s">
        <v>2130</v>
      </c>
      <c r="D1784" s="6" t="s">
        <v>161</v>
      </c>
      <c r="E1784" s="7">
        <v>498</v>
      </c>
      <c r="F1784" s="8">
        <v>52</v>
      </c>
      <c r="G1784" s="8">
        <v>550</v>
      </c>
    </row>
    <row r="1785" spans="1:7">
      <c r="A1785" s="4">
        <v>23145862</v>
      </c>
      <c r="B1785" s="5">
        <v>2525339509</v>
      </c>
      <c r="C1785" s="6" t="s">
        <v>2131</v>
      </c>
      <c r="D1785" s="6" t="s">
        <v>27</v>
      </c>
      <c r="E1785" s="7">
        <v>315</v>
      </c>
      <c r="F1785" s="8">
        <v>65</v>
      </c>
      <c r="G1785" s="8">
        <v>380</v>
      </c>
    </row>
    <row r="1786" spans="1:7">
      <c r="A1786" s="4">
        <v>50512</v>
      </c>
      <c r="B1786" s="5">
        <v>942837533</v>
      </c>
      <c r="C1786" s="6" t="s">
        <v>2132</v>
      </c>
      <c r="D1786" s="6" t="s">
        <v>21</v>
      </c>
      <c r="E1786" s="7">
        <v>500</v>
      </c>
      <c r="F1786" s="8">
        <v>70</v>
      </c>
      <c r="G1786" s="8">
        <v>570</v>
      </c>
    </row>
    <row r="1787" spans="1:7">
      <c r="A1787" s="4">
        <v>201502348</v>
      </c>
      <c r="B1787" s="5">
        <v>1999865502</v>
      </c>
      <c r="C1787" s="6" t="s">
        <v>2133</v>
      </c>
      <c r="D1787" s="6" t="s">
        <v>102</v>
      </c>
      <c r="E1787" s="7">
        <v>500</v>
      </c>
      <c r="F1787" s="8">
        <v>70</v>
      </c>
      <c r="G1787" s="8">
        <v>570</v>
      </c>
    </row>
    <row r="1788" spans="1:7">
      <c r="A1788" s="4">
        <v>6584756</v>
      </c>
      <c r="B1788" s="5">
        <v>2619827531</v>
      </c>
      <c r="C1788" s="6" t="s">
        <v>2134</v>
      </c>
      <c r="D1788" s="6" t="s">
        <v>148</v>
      </c>
      <c r="E1788" s="7">
        <v>500</v>
      </c>
      <c r="F1788" s="8">
        <v>70</v>
      </c>
      <c r="G1788" s="8">
        <v>570</v>
      </c>
    </row>
    <row r="1789" spans="1:7">
      <c r="A1789" s="4">
        <v>9683542</v>
      </c>
      <c r="B1789" s="5">
        <v>42410061591</v>
      </c>
      <c r="C1789" s="6" t="s">
        <v>2135</v>
      </c>
      <c r="D1789" s="6" t="s">
        <v>8</v>
      </c>
      <c r="E1789" s="7">
        <v>500</v>
      </c>
      <c r="F1789" s="8">
        <v>70</v>
      </c>
      <c r="G1789" s="8">
        <v>570</v>
      </c>
    </row>
    <row r="1790" spans="1:7">
      <c r="A1790" s="4">
        <v>50423</v>
      </c>
      <c r="B1790" s="5">
        <v>1352767562</v>
      </c>
      <c r="C1790" s="6" t="s">
        <v>2136</v>
      </c>
      <c r="D1790" s="6" t="s">
        <v>21</v>
      </c>
      <c r="E1790" s="7">
        <v>350</v>
      </c>
      <c r="F1790" s="8">
        <v>80</v>
      </c>
      <c r="G1790" s="8">
        <v>430</v>
      </c>
    </row>
    <row r="1791" spans="1:7">
      <c r="A1791" s="4">
        <v>22977</v>
      </c>
      <c r="B1791" s="5">
        <v>1908721529</v>
      </c>
      <c r="C1791" s="6" t="s">
        <v>2137</v>
      </c>
      <c r="D1791" s="6" t="s">
        <v>27</v>
      </c>
      <c r="E1791" s="7">
        <v>500</v>
      </c>
      <c r="F1791" s="8">
        <v>70</v>
      </c>
      <c r="G1791" s="8">
        <v>570</v>
      </c>
    </row>
    <row r="1792" spans="1:7">
      <c r="A1792" s="4">
        <v>201503620</v>
      </c>
      <c r="B1792" s="5">
        <v>5813890505</v>
      </c>
      <c r="C1792" s="6" t="s">
        <v>2138</v>
      </c>
      <c r="D1792" s="6" t="s">
        <v>10</v>
      </c>
      <c r="E1792" s="7">
        <v>498</v>
      </c>
      <c r="F1792" s="8">
        <v>52</v>
      </c>
      <c r="G1792" s="8">
        <v>550</v>
      </c>
    </row>
    <row r="1793" spans="1:7">
      <c r="A1793" s="4">
        <v>22861</v>
      </c>
      <c r="B1793" s="5">
        <v>5637559546</v>
      </c>
      <c r="C1793" s="6" t="s">
        <v>2139</v>
      </c>
      <c r="D1793" s="6" t="s">
        <v>27</v>
      </c>
      <c r="E1793" s="7">
        <v>500</v>
      </c>
      <c r="F1793" s="8">
        <v>70</v>
      </c>
      <c r="G1793" s="8">
        <v>570</v>
      </c>
    </row>
    <row r="1794" spans="1:7">
      <c r="A1794" s="4">
        <v>2365456</v>
      </c>
      <c r="B1794" s="5">
        <v>2713930502</v>
      </c>
      <c r="C1794" s="6" t="s">
        <v>2140</v>
      </c>
      <c r="D1794" s="6" t="s">
        <v>39</v>
      </c>
      <c r="E1794" s="7">
        <v>315</v>
      </c>
      <c r="F1794" s="8">
        <v>65</v>
      </c>
      <c r="G1794" s="8">
        <v>380</v>
      </c>
    </row>
    <row r="1795" spans="1:7">
      <c r="A1795" s="4">
        <v>22845</v>
      </c>
      <c r="B1795" s="5">
        <v>787573558</v>
      </c>
      <c r="C1795" s="6" t="s">
        <v>2141</v>
      </c>
      <c r="D1795" s="6" t="s">
        <v>39</v>
      </c>
      <c r="E1795" s="7">
        <v>498</v>
      </c>
      <c r="F1795" s="8">
        <v>52</v>
      </c>
      <c r="G1795" s="8">
        <v>550</v>
      </c>
    </row>
    <row r="1796" spans="1:7">
      <c r="A1796" s="9">
        <v>201709023</v>
      </c>
      <c r="B1796" s="10" t="s">
        <v>2142</v>
      </c>
      <c r="C1796" s="10" t="s">
        <v>2143</v>
      </c>
      <c r="D1796" s="10" t="s">
        <v>57</v>
      </c>
      <c r="E1796" s="11">
        <v>500</v>
      </c>
      <c r="F1796" s="11">
        <v>70</v>
      </c>
      <c r="G1796" s="11">
        <v>570</v>
      </c>
    </row>
    <row r="1797" spans="1:7">
      <c r="A1797" s="4">
        <v>36901245</v>
      </c>
      <c r="B1797" s="5">
        <v>96175230515</v>
      </c>
      <c r="C1797" s="6" t="s">
        <v>2144</v>
      </c>
      <c r="D1797" s="6" t="s">
        <v>17</v>
      </c>
      <c r="E1797" s="7">
        <v>500</v>
      </c>
      <c r="F1797" s="8">
        <v>70</v>
      </c>
      <c r="G1797" s="8">
        <v>570</v>
      </c>
    </row>
    <row r="1798" spans="1:7">
      <c r="A1798" s="4">
        <v>42870</v>
      </c>
      <c r="B1798" s="5">
        <v>1257018531</v>
      </c>
      <c r="C1798" s="6" t="s">
        <v>2145</v>
      </c>
      <c r="D1798" s="6" t="s">
        <v>102</v>
      </c>
      <c r="E1798" s="7">
        <v>500</v>
      </c>
      <c r="F1798" s="8">
        <v>70</v>
      </c>
      <c r="G1798" s="8">
        <v>570</v>
      </c>
    </row>
    <row r="1799" spans="1:7">
      <c r="A1799" s="4">
        <v>70076</v>
      </c>
      <c r="B1799" s="5">
        <v>94572356572</v>
      </c>
      <c r="C1799" s="6" t="s">
        <v>2146</v>
      </c>
      <c r="D1799" s="6" t="s">
        <v>93</v>
      </c>
      <c r="E1799" s="7">
        <v>315</v>
      </c>
      <c r="F1799" s="8">
        <v>65</v>
      </c>
      <c r="G1799" s="8">
        <v>380</v>
      </c>
    </row>
    <row r="1800" spans="1:7">
      <c r="A1800" s="4">
        <v>15164</v>
      </c>
      <c r="B1800" s="5">
        <v>2191221564</v>
      </c>
      <c r="C1800" s="6" t="s">
        <v>2147</v>
      </c>
      <c r="D1800" s="6" t="s">
        <v>10</v>
      </c>
      <c r="E1800" s="7">
        <v>315</v>
      </c>
      <c r="F1800" s="8">
        <v>65</v>
      </c>
      <c r="G1800" s="8">
        <v>380</v>
      </c>
    </row>
    <row r="1801" spans="1:7">
      <c r="A1801" s="4">
        <v>50490</v>
      </c>
      <c r="B1801" s="5">
        <v>59983353504</v>
      </c>
      <c r="C1801" s="6" t="s">
        <v>2148</v>
      </c>
      <c r="D1801" s="6" t="s">
        <v>39</v>
      </c>
      <c r="E1801" s="7">
        <v>315</v>
      </c>
      <c r="F1801" s="8">
        <v>65</v>
      </c>
      <c r="G1801" s="8">
        <v>380</v>
      </c>
    </row>
    <row r="1802" spans="1:7">
      <c r="A1802" s="4">
        <v>77054</v>
      </c>
      <c r="B1802" s="5">
        <v>64650383587</v>
      </c>
      <c r="C1802" s="6" t="s">
        <v>2149</v>
      </c>
      <c r="D1802" s="6" t="s">
        <v>27</v>
      </c>
      <c r="E1802" s="7">
        <v>500</v>
      </c>
      <c r="F1802" s="8">
        <v>70</v>
      </c>
      <c r="G1802" s="8">
        <v>570</v>
      </c>
    </row>
    <row r="1803" spans="1:7">
      <c r="A1803" s="4">
        <v>201712199</v>
      </c>
      <c r="B1803" s="5" t="s">
        <v>2150</v>
      </c>
      <c r="C1803" s="6" t="s">
        <v>2151</v>
      </c>
      <c r="D1803" s="6" t="s">
        <v>104</v>
      </c>
      <c r="E1803" s="34">
        <v>500</v>
      </c>
      <c r="F1803" s="35">
        <v>70</v>
      </c>
      <c r="G1803" s="35">
        <v>570</v>
      </c>
    </row>
    <row r="1804" spans="1:7">
      <c r="A1804" s="4">
        <v>45829</v>
      </c>
      <c r="B1804" s="5">
        <v>46711031504</v>
      </c>
      <c r="C1804" s="6" t="s">
        <v>2152</v>
      </c>
      <c r="D1804" s="6" t="s">
        <v>27</v>
      </c>
      <c r="E1804" s="7">
        <v>500</v>
      </c>
      <c r="F1804" s="8">
        <v>70</v>
      </c>
      <c r="G1804" s="8">
        <v>570</v>
      </c>
    </row>
    <row r="1805" spans="1:7">
      <c r="A1805" s="4">
        <v>15148</v>
      </c>
      <c r="B1805" s="5">
        <v>88309240597</v>
      </c>
      <c r="C1805" s="6" t="s">
        <v>2153</v>
      </c>
      <c r="D1805" s="6" t="s">
        <v>102</v>
      </c>
      <c r="E1805" s="7">
        <v>500</v>
      </c>
      <c r="F1805" s="8">
        <v>70</v>
      </c>
      <c r="G1805" s="8">
        <v>570</v>
      </c>
    </row>
    <row r="1806" spans="1:7">
      <c r="A1806" s="4">
        <v>985627</v>
      </c>
      <c r="B1806" s="5">
        <v>81925042553</v>
      </c>
      <c r="C1806" s="6" t="s">
        <v>2154</v>
      </c>
      <c r="D1806" s="6" t="s">
        <v>27</v>
      </c>
      <c r="E1806" s="7">
        <v>500</v>
      </c>
      <c r="F1806" s="8">
        <v>70</v>
      </c>
      <c r="G1806" s="8">
        <v>570</v>
      </c>
    </row>
    <row r="1807" spans="1:7">
      <c r="A1807" s="4">
        <v>15474</v>
      </c>
      <c r="B1807" s="5">
        <v>98244183500</v>
      </c>
      <c r="C1807" s="6" t="s">
        <v>2155</v>
      </c>
      <c r="D1807" s="6" t="s">
        <v>70</v>
      </c>
      <c r="E1807" s="7">
        <v>500</v>
      </c>
      <c r="F1807" s="8">
        <v>70</v>
      </c>
      <c r="G1807" s="8">
        <v>570</v>
      </c>
    </row>
    <row r="1808" spans="1:7">
      <c r="A1808" s="9">
        <v>888966</v>
      </c>
      <c r="B1808" s="5">
        <v>5746608521</v>
      </c>
      <c r="C1808" s="12" t="s">
        <v>2156</v>
      </c>
      <c r="D1808" s="6" t="s">
        <v>10</v>
      </c>
      <c r="E1808" s="7">
        <v>500</v>
      </c>
      <c r="F1808" s="8">
        <v>70</v>
      </c>
      <c r="G1808" s="8">
        <v>570</v>
      </c>
    </row>
    <row r="1809" spans="1:7">
      <c r="A1809" s="4">
        <v>50440</v>
      </c>
      <c r="B1809" s="5">
        <v>2937897541</v>
      </c>
      <c r="C1809" s="6" t="s">
        <v>2157</v>
      </c>
      <c r="D1809" s="6" t="s">
        <v>53</v>
      </c>
      <c r="E1809" s="7">
        <v>315</v>
      </c>
      <c r="F1809" s="8">
        <v>65</v>
      </c>
      <c r="G1809" s="8">
        <v>380</v>
      </c>
    </row>
    <row r="1810" spans="1:7">
      <c r="A1810" s="4">
        <v>444030</v>
      </c>
      <c r="B1810" s="5">
        <v>4990464559</v>
      </c>
      <c r="C1810" s="6" t="s">
        <v>2158</v>
      </c>
      <c r="D1810" s="6" t="s">
        <v>17</v>
      </c>
      <c r="E1810" s="7">
        <v>500</v>
      </c>
      <c r="F1810" s="8">
        <v>70</v>
      </c>
      <c r="G1810" s="8">
        <v>570</v>
      </c>
    </row>
    <row r="1811" spans="1:7">
      <c r="A1811" s="4">
        <v>703338</v>
      </c>
      <c r="B1811" s="5">
        <v>89898109572</v>
      </c>
      <c r="C1811" s="6" t="s">
        <v>2159</v>
      </c>
      <c r="D1811" s="6" t="s">
        <v>97</v>
      </c>
      <c r="E1811" s="7">
        <v>315</v>
      </c>
      <c r="F1811" s="8">
        <v>65</v>
      </c>
      <c r="G1811" s="8">
        <v>380</v>
      </c>
    </row>
    <row r="1812" spans="1:7">
      <c r="A1812" s="4">
        <v>3695310</v>
      </c>
      <c r="B1812" s="5">
        <v>1735899526</v>
      </c>
      <c r="C1812" s="6" t="s">
        <v>2160</v>
      </c>
      <c r="D1812" s="6" t="s">
        <v>51</v>
      </c>
      <c r="E1812" s="7">
        <v>500</v>
      </c>
      <c r="F1812" s="8">
        <v>70</v>
      </c>
      <c r="G1812" s="8">
        <v>570</v>
      </c>
    </row>
    <row r="1813" spans="1:7">
      <c r="A1813" s="4">
        <v>15229</v>
      </c>
      <c r="B1813" s="5">
        <v>1721218505</v>
      </c>
      <c r="C1813" s="6" t="s">
        <v>2161</v>
      </c>
      <c r="D1813" s="6" t="s">
        <v>51</v>
      </c>
      <c r="E1813" s="7">
        <v>500</v>
      </c>
      <c r="F1813" s="8">
        <v>70</v>
      </c>
      <c r="G1813" s="8">
        <v>570</v>
      </c>
    </row>
    <row r="1814" spans="1:7">
      <c r="A1814" s="4">
        <v>66257</v>
      </c>
      <c r="B1814" s="5">
        <v>6072053505</v>
      </c>
      <c r="C1814" s="6" t="s">
        <v>2162</v>
      </c>
      <c r="D1814" s="6" t="s">
        <v>129</v>
      </c>
      <c r="E1814" s="7">
        <v>350</v>
      </c>
      <c r="F1814" s="8">
        <v>80</v>
      </c>
      <c r="G1814" s="8">
        <v>430</v>
      </c>
    </row>
    <row r="1815" spans="1:7">
      <c r="A1815" s="4">
        <v>19020</v>
      </c>
      <c r="B1815" s="5">
        <v>4519171547</v>
      </c>
      <c r="C1815" s="6" t="s">
        <v>2163</v>
      </c>
      <c r="D1815" s="6" t="s">
        <v>93</v>
      </c>
      <c r="E1815" s="7">
        <v>500</v>
      </c>
      <c r="F1815" s="8">
        <v>70</v>
      </c>
      <c r="G1815" s="8">
        <v>570</v>
      </c>
    </row>
    <row r="1816" spans="1:7">
      <c r="A1816" s="4">
        <v>53163</v>
      </c>
      <c r="B1816" s="5">
        <v>5200005523</v>
      </c>
      <c r="C1816" s="6" t="s">
        <v>2164</v>
      </c>
      <c r="D1816" s="6" t="s">
        <v>148</v>
      </c>
      <c r="E1816" s="7">
        <v>500</v>
      </c>
      <c r="F1816" s="8">
        <v>70</v>
      </c>
      <c r="G1816" s="8">
        <v>570</v>
      </c>
    </row>
    <row r="1817" spans="1:7">
      <c r="A1817" s="4">
        <v>15296</v>
      </c>
      <c r="B1817" s="5">
        <v>6077712590</v>
      </c>
      <c r="C1817" s="6" t="s">
        <v>2165</v>
      </c>
      <c r="D1817" s="6" t="s">
        <v>10</v>
      </c>
      <c r="E1817" s="7">
        <v>498</v>
      </c>
      <c r="F1817" s="8">
        <v>52</v>
      </c>
      <c r="G1817" s="8">
        <v>550</v>
      </c>
    </row>
    <row r="1818" spans="1:7">
      <c r="A1818" s="4">
        <v>70351</v>
      </c>
      <c r="B1818" s="5">
        <v>80464920515</v>
      </c>
      <c r="C1818" s="6" t="s">
        <v>2166</v>
      </c>
      <c r="D1818" s="6" t="s">
        <v>21</v>
      </c>
      <c r="E1818" s="7">
        <v>500</v>
      </c>
      <c r="F1818" s="8">
        <v>70</v>
      </c>
      <c r="G1818" s="8">
        <v>570</v>
      </c>
    </row>
    <row r="1819" spans="1:7">
      <c r="A1819" s="4">
        <v>362549</v>
      </c>
      <c r="B1819" s="5">
        <v>78095204587</v>
      </c>
      <c r="C1819" s="6" t="s">
        <v>2167</v>
      </c>
      <c r="D1819" s="6" t="s">
        <v>129</v>
      </c>
      <c r="E1819" s="7">
        <v>500</v>
      </c>
      <c r="F1819" s="8">
        <v>70</v>
      </c>
      <c r="G1819" s="8">
        <v>570</v>
      </c>
    </row>
    <row r="1820" spans="1:7">
      <c r="A1820" s="9">
        <v>213698749</v>
      </c>
      <c r="B1820" s="10">
        <v>3087197513</v>
      </c>
      <c r="C1820" s="10" t="s">
        <v>2168</v>
      </c>
      <c r="D1820" s="6" t="s">
        <v>70</v>
      </c>
      <c r="E1820" s="8">
        <v>500</v>
      </c>
      <c r="F1820" s="8">
        <v>70</v>
      </c>
      <c r="G1820" s="8">
        <v>570</v>
      </c>
    </row>
    <row r="1821" spans="1:7">
      <c r="A1821" s="4">
        <v>88226</v>
      </c>
      <c r="B1821" s="5">
        <v>6076493569</v>
      </c>
      <c r="C1821" s="6" t="s">
        <v>2169</v>
      </c>
      <c r="D1821" s="6" t="s">
        <v>10</v>
      </c>
      <c r="E1821" s="7">
        <v>500</v>
      </c>
      <c r="F1821" s="8">
        <v>70</v>
      </c>
      <c r="G1821" s="8">
        <v>570</v>
      </c>
    </row>
    <row r="1822" spans="1:7">
      <c r="A1822" s="4">
        <v>15490</v>
      </c>
      <c r="B1822" s="5">
        <v>654347573</v>
      </c>
      <c r="C1822" s="6" t="s">
        <v>2170</v>
      </c>
      <c r="D1822" s="6" t="s">
        <v>51</v>
      </c>
      <c r="E1822" s="7">
        <v>500</v>
      </c>
      <c r="F1822" s="8">
        <v>70</v>
      </c>
      <c r="G1822" s="8">
        <v>570</v>
      </c>
    </row>
    <row r="1823" spans="1:7">
      <c r="A1823" s="4">
        <v>22799</v>
      </c>
      <c r="B1823" s="5">
        <v>3031300599</v>
      </c>
      <c r="C1823" s="6" t="s">
        <v>2171</v>
      </c>
      <c r="D1823" s="6" t="s">
        <v>148</v>
      </c>
      <c r="E1823" s="7">
        <v>500</v>
      </c>
      <c r="F1823" s="8">
        <v>70</v>
      </c>
      <c r="G1823" s="8">
        <v>570</v>
      </c>
    </row>
    <row r="1824" spans="1:7">
      <c r="A1824" s="4">
        <v>56007884</v>
      </c>
      <c r="B1824" s="5">
        <v>85835308582</v>
      </c>
      <c r="C1824" s="6" t="s">
        <v>2171</v>
      </c>
      <c r="D1824" s="6" t="s">
        <v>39</v>
      </c>
      <c r="E1824" s="7">
        <v>500</v>
      </c>
      <c r="F1824" s="8">
        <v>70</v>
      </c>
      <c r="G1824" s="8">
        <v>570</v>
      </c>
    </row>
    <row r="1825" spans="1:7">
      <c r="A1825" s="4">
        <v>50610</v>
      </c>
      <c r="B1825" s="5">
        <v>3110485524</v>
      </c>
      <c r="C1825" s="6" t="s">
        <v>2172</v>
      </c>
      <c r="D1825" s="6" t="s">
        <v>27</v>
      </c>
      <c r="E1825" s="7">
        <v>350</v>
      </c>
      <c r="F1825" s="8">
        <v>80</v>
      </c>
      <c r="G1825" s="8">
        <v>430</v>
      </c>
    </row>
    <row r="1826" spans="1:7">
      <c r="A1826" s="4">
        <v>22772</v>
      </c>
      <c r="B1826" s="5">
        <v>674088506</v>
      </c>
      <c r="C1826" s="6" t="s">
        <v>2173</v>
      </c>
      <c r="D1826" s="6" t="s">
        <v>21</v>
      </c>
      <c r="E1826" s="7">
        <v>500</v>
      </c>
      <c r="F1826" s="8">
        <v>70</v>
      </c>
      <c r="G1826" s="8">
        <v>570</v>
      </c>
    </row>
    <row r="1827" spans="1:7">
      <c r="A1827" s="4">
        <v>15024</v>
      </c>
      <c r="B1827" s="5">
        <v>36711187504</v>
      </c>
      <c r="C1827" s="6" t="s">
        <v>2174</v>
      </c>
      <c r="D1827" s="6" t="s">
        <v>39</v>
      </c>
      <c r="E1827" s="7">
        <v>350</v>
      </c>
      <c r="F1827" s="8">
        <v>80</v>
      </c>
      <c r="G1827" s="8">
        <v>430</v>
      </c>
    </row>
    <row r="1828" spans="1:7">
      <c r="A1828" s="4">
        <v>50598</v>
      </c>
      <c r="B1828" s="5">
        <v>2675645540</v>
      </c>
      <c r="C1828" s="6" t="s">
        <v>2175</v>
      </c>
      <c r="D1828" s="6" t="s">
        <v>93</v>
      </c>
      <c r="E1828" s="7">
        <v>498</v>
      </c>
      <c r="F1828" s="8">
        <v>52</v>
      </c>
      <c r="G1828" s="8">
        <v>550</v>
      </c>
    </row>
    <row r="1829" spans="1:7">
      <c r="A1829" s="4">
        <v>201503212</v>
      </c>
      <c r="B1829" s="5">
        <v>7907398525</v>
      </c>
      <c r="C1829" s="6" t="s">
        <v>2176</v>
      </c>
      <c r="D1829" s="6" t="s">
        <v>10</v>
      </c>
      <c r="E1829" s="7">
        <v>500</v>
      </c>
      <c r="F1829" s="8">
        <v>70</v>
      </c>
      <c r="G1829" s="8">
        <v>570</v>
      </c>
    </row>
    <row r="1830" spans="1:7">
      <c r="A1830" s="4">
        <v>70157</v>
      </c>
      <c r="B1830" s="5">
        <v>1512431583</v>
      </c>
      <c r="C1830" s="6" t="s">
        <v>2177</v>
      </c>
      <c r="D1830" s="6" t="s">
        <v>129</v>
      </c>
      <c r="E1830" s="7">
        <v>500</v>
      </c>
      <c r="F1830" s="8">
        <v>70</v>
      </c>
      <c r="G1830" s="8">
        <v>570</v>
      </c>
    </row>
    <row r="1831" spans="1:7">
      <c r="A1831" s="4">
        <v>201708051</v>
      </c>
      <c r="B1831" s="10" t="s">
        <v>2178</v>
      </c>
      <c r="C1831" s="10" t="s">
        <v>2179</v>
      </c>
      <c r="D1831" s="10" t="s">
        <v>17</v>
      </c>
      <c r="E1831" s="11">
        <v>500</v>
      </c>
      <c r="F1831" s="11">
        <v>70</v>
      </c>
      <c r="G1831" s="11">
        <v>570</v>
      </c>
    </row>
    <row r="1832" spans="1:7">
      <c r="A1832" s="9">
        <v>50504</v>
      </c>
      <c r="B1832" s="13" t="s">
        <v>2180</v>
      </c>
      <c r="C1832" s="12" t="s">
        <v>2181</v>
      </c>
      <c r="D1832" s="6" t="s">
        <v>27</v>
      </c>
      <c r="E1832" s="8">
        <v>350</v>
      </c>
      <c r="F1832" s="8">
        <v>80</v>
      </c>
      <c r="G1832" s="8">
        <v>430</v>
      </c>
    </row>
    <row r="1833" spans="1:7">
      <c r="A1833" s="9">
        <v>201807165</v>
      </c>
      <c r="B1833" s="10" t="s">
        <v>2182</v>
      </c>
      <c r="C1833" s="10" t="s">
        <v>2183</v>
      </c>
      <c r="D1833" s="10" t="s">
        <v>70</v>
      </c>
      <c r="E1833" s="11">
        <v>500</v>
      </c>
      <c r="F1833" s="11">
        <v>70</v>
      </c>
      <c r="G1833" s="11">
        <v>570</v>
      </c>
    </row>
    <row r="1834" spans="1:7">
      <c r="A1834" s="9">
        <v>201706091</v>
      </c>
      <c r="B1834" s="10" t="s">
        <v>2184</v>
      </c>
      <c r="C1834" s="10" t="s">
        <v>2185</v>
      </c>
      <c r="D1834" s="10" t="s">
        <v>97</v>
      </c>
      <c r="E1834" s="7">
        <v>500</v>
      </c>
      <c r="F1834" s="8">
        <v>70</v>
      </c>
      <c r="G1834" s="8">
        <v>570</v>
      </c>
    </row>
    <row r="1835" spans="1:7">
      <c r="A1835" s="4">
        <v>22829</v>
      </c>
      <c r="B1835" s="5">
        <v>67239285553</v>
      </c>
      <c r="C1835" s="6" t="s">
        <v>2186</v>
      </c>
      <c r="D1835" s="6" t="s">
        <v>129</v>
      </c>
      <c r="E1835" s="7">
        <v>500</v>
      </c>
      <c r="F1835" s="8">
        <v>70</v>
      </c>
      <c r="G1835" s="8">
        <v>570</v>
      </c>
    </row>
    <row r="1836" spans="1:7">
      <c r="A1836" s="4">
        <v>50563</v>
      </c>
      <c r="B1836" s="5">
        <v>2317906510</v>
      </c>
      <c r="C1836" s="6" t="s">
        <v>2187</v>
      </c>
      <c r="D1836" s="6" t="s">
        <v>102</v>
      </c>
      <c r="E1836" s="7">
        <v>315</v>
      </c>
      <c r="F1836" s="8">
        <v>65</v>
      </c>
      <c r="G1836" s="8">
        <v>380</v>
      </c>
    </row>
    <row r="1837" spans="1:7">
      <c r="A1837" s="4">
        <v>19119</v>
      </c>
      <c r="B1837" s="5">
        <v>94641692572</v>
      </c>
      <c r="C1837" s="6" t="s">
        <v>2188</v>
      </c>
      <c r="D1837" s="6" t="s">
        <v>97</v>
      </c>
      <c r="E1837" s="7">
        <v>500</v>
      </c>
      <c r="F1837" s="8">
        <v>70</v>
      </c>
      <c r="G1837" s="8">
        <v>570</v>
      </c>
    </row>
    <row r="1838" spans="1:7">
      <c r="A1838" s="4">
        <v>3269116</v>
      </c>
      <c r="B1838" s="5">
        <v>3314410557</v>
      </c>
      <c r="C1838" s="6" t="s">
        <v>2189</v>
      </c>
      <c r="D1838" s="6" t="s">
        <v>102</v>
      </c>
      <c r="E1838" s="7">
        <v>500</v>
      </c>
      <c r="F1838" s="8">
        <v>70</v>
      </c>
      <c r="G1838" s="8">
        <v>570</v>
      </c>
    </row>
    <row r="1839" spans="1:7">
      <c r="A1839" s="4">
        <v>15539</v>
      </c>
      <c r="B1839" s="5">
        <v>4902809516</v>
      </c>
      <c r="C1839" s="6" t="s">
        <v>2190</v>
      </c>
      <c r="D1839" s="6" t="s">
        <v>13</v>
      </c>
      <c r="E1839" s="7">
        <v>500</v>
      </c>
      <c r="F1839" s="8">
        <v>70</v>
      </c>
      <c r="G1839" s="8">
        <v>570</v>
      </c>
    </row>
    <row r="1840" spans="1:7">
      <c r="A1840" s="4">
        <v>22870</v>
      </c>
      <c r="B1840" s="5">
        <v>3536929567</v>
      </c>
      <c r="C1840" s="6" t="s">
        <v>2191</v>
      </c>
      <c r="D1840" s="6" t="s">
        <v>27</v>
      </c>
      <c r="E1840" s="7">
        <v>500</v>
      </c>
      <c r="F1840" s="8">
        <v>70</v>
      </c>
      <c r="G1840" s="8">
        <v>570</v>
      </c>
    </row>
    <row r="1841" spans="1:7">
      <c r="A1841" s="4">
        <v>15440</v>
      </c>
      <c r="B1841" s="5">
        <v>3558813570</v>
      </c>
      <c r="C1841" s="6" t="s">
        <v>2192</v>
      </c>
      <c r="D1841" s="6" t="s">
        <v>27</v>
      </c>
      <c r="E1841" s="7">
        <v>315</v>
      </c>
      <c r="F1841" s="8">
        <v>65</v>
      </c>
      <c r="G1841" s="8">
        <v>380</v>
      </c>
    </row>
    <row r="1842" spans="1:7">
      <c r="A1842" s="9">
        <v>201712334</v>
      </c>
      <c r="B1842" s="10" t="s">
        <v>2193</v>
      </c>
      <c r="C1842" s="10" t="s">
        <v>2194</v>
      </c>
      <c r="D1842" s="10" t="s">
        <v>21</v>
      </c>
      <c r="E1842" s="11">
        <v>500</v>
      </c>
      <c r="F1842" s="11">
        <v>70</v>
      </c>
      <c r="G1842" s="11">
        <v>570</v>
      </c>
    </row>
    <row r="1843" spans="1:7">
      <c r="A1843" s="9" t="s">
        <v>2195</v>
      </c>
      <c r="B1843" s="13" t="s">
        <v>2196</v>
      </c>
      <c r="C1843" s="12" t="s">
        <v>2197</v>
      </c>
      <c r="D1843" s="6" t="s">
        <v>53</v>
      </c>
      <c r="E1843" s="8">
        <v>500</v>
      </c>
      <c r="F1843" s="8">
        <v>70</v>
      </c>
      <c r="G1843" s="8">
        <v>570</v>
      </c>
    </row>
    <row r="1844" spans="1:7">
      <c r="A1844" s="4">
        <v>22853</v>
      </c>
      <c r="B1844" s="5">
        <v>36337986504</v>
      </c>
      <c r="C1844" s="6" t="s">
        <v>2198</v>
      </c>
      <c r="D1844" s="6" t="s">
        <v>27</v>
      </c>
      <c r="E1844" s="7">
        <v>500</v>
      </c>
      <c r="F1844" s="8">
        <v>70</v>
      </c>
      <c r="G1844" s="8">
        <v>570</v>
      </c>
    </row>
    <row r="1845" spans="1:7">
      <c r="A1845" s="4">
        <v>69968578</v>
      </c>
      <c r="B1845" s="5">
        <v>97012122587</v>
      </c>
      <c r="C1845" s="6" t="s">
        <v>2199</v>
      </c>
      <c r="D1845" s="6" t="s">
        <v>102</v>
      </c>
      <c r="E1845" s="7">
        <v>498</v>
      </c>
      <c r="F1845" s="8">
        <v>52</v>
      </c>
      <c r="G1845" s="8">
        <v>550</v>
      </c>
    </row>
    <row r="1846" spans="1:7">
      <c r="A1846" s="4">
        <v>15636</v>
      </c>
      <c r="B1846" s="5">
        <v>5689114588</v>
      </c>
      <c r="C1846" s="6" t="s">
        <v>2200</v>
      </c>
      <c r="D1846" s="6" t="s">
        <v>97</v>
      </c>
      <c r="E1846" s="7">
        <v>500</v>
      </c>
      <c r="F1846" s="8">
        <v>70</v>
      </c>
      <c r="G1846" s="8">
        <v>570</v>
      </c>
    </row>
    <row r="1847" spans="1:7">
      <c r="A1847" s="9">
        <v>201605163</v>
      </c>
      <c r="B1847" s="13">
        <v>3087660590</v>
      </c>
      <c r="C1847" s="10" t="s">
        <v>2201</v>
      </c>
      <c r="D1847" s="10" t="s">
        <v>93</v>
      </c>
      <c r="E1847" s="14">
        <v>500</v>
      </c>
      <c r="F1847" s="8">
        <v>70</v>
      </c>
      <c r="G1847" s="8">
        <v>570</v>
      </c>
    </row>
    <row r="1848" spans="1:7">
      <c r="A1848" s="4">
        <v>19062</v>
      </c>
      <c r="B1848" s="5">
        <v>5446610520</v>
      </c>
      <c r="C1848" s="6" t="s">
        <v>2202</v>
      </c>
      <c r="D1848" s="6" t="s">
        <v>53</v>
      </c>
      <c r="E1848" s="7">
        <v>500</v>
      </c>
      <c r="F1848" s="8">
        <v>70</v>
      </c>
      <c r="G1848" s="8">
        <v>570</v>
      </c>
    </row>
    <row r="1849" spans="1:7">
      <c r="A1849" s="4">
        <v>15210</v>
      </c>
      <c r="B1849" s="5">
        <v>4077053501</v>
      </c>
      <c r="C1849" s="6" t="s">
        <v>2203</v>
      </c>
      <c r="D1849" s="6" t="s">
        <v>51</v>
      </c>
      <c r="E1849" s="7">
        <v>500</v>
      </c>
      <c r="F1849" s="8">
        <v>70</v>
      </c>
      <c r="G1849" s="8">
        <v>570</v>
      </c>
    </row>
    <row r="1850" spans="1:7">
      <c r="A1850" s="4">
        <v>15172</v>
      </c>
      <c r="B1850" s="5">
        <v>23237937568</v>
      </c>
      <c r="C1850" s="6" t="s">
        <v>2204</v>
      </c>
      <c r="D1850" s="6" t="s">
        <v>106</v>
      </c>
      <c r="E1850" s="7">
        <v>500</v>
      </c>
      <c r="F1850" s="8">
        <v>70</v>
      </c>
      <c r="G1850" s="8">
        <v>570</v>
      </c>
    </row>
    <row r="1851" spans="1:7">
      <c r="A1851" s="4">
        <v>50474</v>
      </c>
      <c r="B1851" s="5">
        <v>88412202520</v>
      </c>
      <c r="C1851" s="6" t="s">
        <v>2205</v>
      </c>
      <c r="D1851" s="6" t="s">
        <v>39</v>
      </c>
      <c r="E1851" s="7">
        <v>498</v>
      </c>
      <c r="F1851" s="8">
        <v>52</v>
      </c>
      <c r="G1851" s="8">
        <v>550</v>
      </c>
    </row>
    <row r="1852" spans="1:7">
      <c r="A1852" s="4">
        <v>56553</v>
      </c>
      <c r="B1852" s="5">
        <v>3156188506</v>
      </c>
      <c r="C1852" s="6" t="s">
        <v>2206</v>
      </c>
      <c r="D1852" s="6" t="s">
        <v>129</v>
      </c>
      <c r="E1852" s="7">
        <v>500</v>
      </c>
      <c r="F1852" s="8">
        <v>70</v>
      </c>
      <c r="G1852" s="8">
        <v>570</v>
      </c>
    </row>
    <row r="1853" spans="1:7">
      <c r="A1853" s="4">
        <v>19631</v>
      </c>
      <c r="B1853" s="5">
        <v>96593865591</v>
      </c>
      <c r="C1853" s="6" t="s">
        <v>2207</v>
      </c>
      <c r="D1853" s="6" t="s">
        <v>39</v>
      </c>
      <c r="E1853" s="7">
        <v>498</v>
      </c>
      <c r="F1853" s="8">
        <v>52</v>
      </c>
      <c r="G1853" s="8">
        <v>550</v>
      </c>
    </row>
    <row r="1854" spans="1:7">
      <c r="A1854" s="4">
        <v>18007</v>
      </c>
      <c r="B1854" s="5">
        <v>89749405587</v>
      </c>
      <c r="C1854" s="6" t="s">
        <v>2208</v>
      </c>
      <c r="D1854" s="6" t="s">
        <v>39</v>
      </c>
      <c r="E1854" s="7">
        <v>500</v>
      </c>
      <c r="F1854" s="8">
        <v>70</v>
      </c>
      <c r="G1854" s="8">
        <v>570</v>
      </c>
    </row>
    <row r="1855" spans="1:7">
      <c r="A1855" s="4">
        <v>22896</v>
      </c>
      <c r="B1855" s="5">
        <v>64212483572</v>
      </c>
      <c r="C1855" s="6" t="s">
        <v>2209</v>
      </c>
      <c r="D1855" s="6" t="s">
        <v>10</v>
      </c>
      <c r="E1855" s="7">
        <v>498</v>
      </c>
      <c r="F1855" s="8">
        <v>52</v>
      </c>
      <c r="G1855" s="8">
        <v>550</v>
      </c>
    </row>
    <row r="1856" spans="1:7">
      <c r="A1856" s="4">
        <v>66648</v>
      </c>
      <c r="B1856" s="5">
        <v>89016629572</v>
      </c>
      <c r="C1856" s="6" t="s">
        <v>2210</v>
      </c>
      <c r="D1856" s="6" t="s">
        <v>39</v>
      </c>
      <c r="E1856" s="7">
        <v>500</v>
      </c>
      <c r="F1856" s="8">
        <v>70</v>
      </c>
      <c r="G1856" s="8">
        <v>570</v>
      </c>
    </row>
    <row r="1857" spans="1:7">
      <c r="A1857" s="4">
        <v>15563</v>
      </c>
      <c r="B1857" s="5">
        <v>837780551</v>
      </c>
      <c r="C1857" s="6" t="s">
        <v>2211</v>
      </c>
      <c r="D1857" s="6" t="s">
        <v>39</v>
      </c>
      <c r="E1857" s="7">
        <v>498</v>
      </c>
      <c r="F1857" s="8">
        <v>52</v>
      </c>
      <c r="G1857" s="8">
        <v>550</v>
      </c>
    </row>
    <row r="1858" spans="1:7">
      <c r="A1858" s="4">
        <v>22926</v>
      </c>
      <c r="B1858" s="5">
        <v>87006561515</v>
      </c>
      <c r="C1858" s="6" t="s">
        <v>2212</v>
      </c>
      <c r="D1858" s="6" t="s">
        <v>249</v>
      </c>
      <c r="E1858" s="7">
        <v>498</v>
      </c>
      <c r="F1858" s="8">
        <v>52</v>
      </c>
      <c r="G1858" s="8">
        <v>550</v>
      </c>
    </row>
    <row r="1859" spans="1:7">
      <c r="A1859" s="4">
        <v>15245</v>
      </c>
      <c r="B1859" s="5">
        <v>1034471562</v>
      </c>
      <c r="C1859" s="6" t="s">
        <v>2213</v>
      </c>
      <c r="D1859" s="6" t="s">
        <v>39</v>
      </c>
      <c r="E1859" s="7">
        <v>498</v>
      </c>
      <c r="F1859" s="8">
        <v>52</v>
      </c>
      <c r="G1859" s="8">
        <v>550</v>
      </c>
    </row>
    <row r="1860" spans="1:7">
      <c r="A1860" s="4">
        <v>15202</v>
      </c>
      <c r="B1860" s="5">
        <v>456906509</v>
      </c>
      <c r="C1860" s="6" t="s">
        <v>2214</v>
      </c>
      <c r="D1860" s="6" t="s">
        <v>39</v>
      </c>
      <c r="E1860" s="7">
        <v>500</v>
      </c>
      <c r="F1860" s="8">
        <v>70</v>
      </c>
      <c r="G1860" s="8">
        <v>570</v>
      </c>
    </row>
    <row r="1861" spans="1:7">
      <c r="A1861" s="9">
        <v>201512190</v>
      </c>
      <c r="B1861" s="5">
        <v>31600484549</v>
      </c>
      <c r="C1861" s="12" t="s">
        <v>2215</v>
      </c>
      <c r="D1861" s="6" t="s">
        <v>27</v>
      </c>
      <c r="E1861" s="7">
        <v>315</v>
      </c>
      <c r="F1861" s="8">
        <v>65</v>
      </c>
      <c r="G1861" s="8">
        <v>380</v>
      </c>
    </row>
    <row r="1862" spans="1:7">
      <c r="A1862" s="9">
        <v>201709120</v>
      </c>
      <c r="B1862" s="10" t="s">
        <v>2216</v>
      </c>
      <c r="C1862" s="12" t="s">
        <v>2217</v>
      </c>
      <c r="D1862" s="6" t="s">
        <v>15</v>
      </c>
      <c r="E1862" s="7">
        <v>500</v>
      </c>
      <c r="F1862" s="8">
        <v>70</v>
      </c>
      <c r="G1862" s="8">
        <v>570</v>
      </c>
    </row>
    <row r="1863" spans="1:7">
      <c r="A1863" s="4">
        <v>201412144</v>
      </c>
      <c r="B1863" s="5">
        <v>4863484585</v>
      </c>
      <c r="C1863" s="6" t="s">
        <v>2218</v>
      </c>
      <c r="D1863" s="6" t="s">
        <v>102</v>
      </c>
      <c r="E1863" s="7">
        <v>500</v>
      </c>
      <c r="F1863" s="8">
        <v>70</v>
      </c>
      <c r="G1863" s="8">
        <v>570</v>
      </c>
    </row>
    <row r="1864" spans="1:7">
      <c r="A1864" s="4">
        <v>22780</v>
      </c>
      <c r="B1864" s="5">
        <v>56531311568</v>
      </c>
      <c r="C1864" s="6" t="s">
        <v>2219</v>
      </c>
      <c r="D1864" s="6" t="s">
        <v>161</v>
      </c>
      <c r="E1864" s="7">
        <v>500</v>
      </c>
      <c r="F1864" s="8">
        <v>70</v>
      </c>
      <c r="G1864" s="8">
        <v>570</v>
      </c>
    </row>
    <row r="1865" spans="1:7">
      <c r="A1865" s="4">
        <v>201504120</v>
      </c>
      <c r="B1865" s="5">
        <v>1706976577</v>
      </c>
      <c r="C1865" s="6" t="s">
        <v>2220</v>
      </c>
      <c r="D1865" s="6" t="s">
        <v>8</v>
      </c>
      <c r="E1865" s="7">
        <v>500</v>
      </c>
      <c r="F1865" s="8">
        <v>70</v>
      </c>
      <c r="G1865" s="8">
        <v>570</v>
      </c>
    </row>
    <row r="1866" spans="1:7">
      <c r="A1866" s="4">
        <v>19089</v>
      </c>
      <c r="B1866" s="5">
        <v>3576020560</v>
      </c>
      <c r="C1866" s="6" t="s">
        <v>2221</v>
      </c>
      <c r="D1866" s="6" t="s">
        <v>10</v>
      </c>
      <c r="E1866" s="7">
        <v>500</v>
      </c>
      <c r="F1866" s="8">
        <v>70</v>
      </c>
      <c r="G1866" s="8">
        <v>570</v>
      </c>
    </row>
    <row r="1867" spans="1:7">
      <c r="A1867" s="4">
        <v>19135</v>
      </c>
      <c r="B1867" s="5">
        <v>83629440568</v>
      </c>
      <c r="C1867" s="6" t="s">
        <v>2222</v>
      </c>
      <c r="D1867" s="6" t="s">
        <v>129</v>
      </c>
      <c r="E1867" s="7">
        <v>350</v>
      </c>
      <c r="F1867" s="8">
        <v>80</v>
      </c>
      <c r="G1867" s="8">
        <v>430</v>
      </c>
    </row>
    <row r="1868" spans="1:7">
      <c r="A1868" s="9">
        <v>201512203</v>
      </c>
      <c r="B1868" s="5">
        <v>949802506</v>
      </c>
      <c r="C1868" s="12" t="s">
        <v>2223</v>
      </c>
      <c r="D1868" s="6" t="s">
        <v>10</v>
      </c>
      <c r="E1868" s="7">
        <v>500</v>
      </c>
      <c r="F1868" s="8">
        <v>70</v>
      </c>
      <c r="G1868" s="8">
        <v>570</v>
      </c>
    </row>
    <row r="1869" spans="1:7">
      <c r="A1869" s="4">
        <v>201504138</v>
      </c>
      <c r="B1869" s="5">
        <v>96715260559</v>
      </c>
      <c r="C1869" s="6" t="s">
        <v>2224</v>
      </c>
      <c r="D1869" s="6" t="s">
        <v>39</v>
      </c>
      <c r="E1869" s="7">
        <v>350</v>
      </c>
      <c r="F1869" s="8">
        <v>80</v>
      </c>
      <c r="G1869" s="8">
        <v>430</v>
      </c>
    </row>
    <row r="1870" spans="1:7">
      <c r="A1870" s="4">
        <v>53155</v>
      </c>
      <c r="B1870" s="5">
        <v>70291721834</v>
      </c>
      <c r="C1870" s="6" t="s">
        <v>2225</v>
      </c>
      <c r="D1870" s="6" t="s">
        <v>10</v>
      </c>
      <c r="E1870" s="7">
        <v>500</v>
      </c>
      <c r="F1870" s="8">
        <v>70</v>
      </c>
      <c r="G1870" s="8">
        <v>570</v>
      </c>
    </row>
    <row r="1871" spans="1:7">
      <c r="A1871" s="4">
        <v>15709</v>
      </c>
      <c r="B1871" s="5">
        <v>817194509</v>
      </c>
      <c r="C1871" s="6" t="s">
        <v>2226</v>
      </c>
      <c r="D1871" s="6" t="s">
        <v>53</v>
      </c>
      <c r="E1871" s="7">
        <v>500</v>
      </c>
      <c r="F1871" s="8">
        <v>70</v>
      </c>
      <c r="G1871" s="8">
        <v>570</v>
      </c>
    </row>
    <row r="1872" spans="1:7">
      <c r="A1872" s="4">
        <v>15652</v>
      </c>
      <c r="B1872" s="5">
        <v>4098220512</v>
      </c>
      <c r="C1872" s="6" t="s">
        <v>2227</v>
      </c>
      <c r="D1872" s="6" t="s">
        <v>102</v>
      </c>
      <c r="E1872" s="7">
        <v>500</v>
      </c>
      <c r="F1872" s="8">
        <v>70</v>
      </c>
      <c r="G1872" s="8">
        <v>570</v>
      </c>
    </row>
    <row r="1873" spans="1:7">
      <c r="A1873" s="4">
        <v>15695</v>
      </c>
      <c r="B1873" s="5">
        <v>97484504572</v>
      </c>
      <c r="C1873" s="6" t="s">
        <v>2228</v>
      </c>
      <c r="D1873" s="6" t="s">
        <v>27</v>
      </c>
      <c r="E1873" s="7">
        <v>500</v>
      </c>
      <c r="F1873" s="8">
        <v>70</v>
      </c>
      <c r="G1873" s="8">
        <v>570</v>
      </c>
    </row>
    <row r="1874" spans="1:7">
      <c r="A1874" s="4">
        <v>22942</v>
      </c>
      <c r="B1874" s="5">
        <v>3143677562</v>
      </c>
      <c r="C1874" s="6" t="s">
        <v>2229</v>
      </c>
      <c r="D1874" s="6" t="s">
        <v>51</v>
      </c>
      <c r="E1874" s="7">
        <v>500</v>
      </c>
      <c r="F1874" s="8">
        <v>70</v>
      </c>
      <c r="G1874" s="8">
        <v>570</v>
      </c>
    </row>
    <row r="1875" spans="1:7">
      <c r="A1875" s="19">
        <v>201809287</v>
      </c>
      <c r="B1875" s="20" t="s">
        <v>2230</v>
      </c>
      <c r="C1875" s="20" t="s">
        <v>2231</v>
      </c>
      <c r="D1875" s="20" t="s">
        <v>21</v>
      </c>
      <c r="E1875" s="21">
        <v>500</v>
      </c>
      <c r="F1875" s="21">
        <v>70</v>
      </c>
      <c r="G1875" s="22">
        <f>E1875+F1875</f>
        <v>570</v>
      </c>
    </row>
    <row r="1876" spans="1:7">
      <c r="A1876" s="4">
        <v>50547</v>
      </c>
      <c r="B1876" s="5">
        <v>5688730501</v>
      </c>
      <c r="C1876" s="6" t="s">
        <v>2232</v>
      </c>
      <c r="D1876" s="6" t="s">
        <v>21</v>
      </c>
      <c r="E1876" s="7">
        <v>500</v>
      </c>
      <c r="F1876" s="8">
        <v>70</v>
      </c>
      <c r="G1876" s="8">
        <v>570</v>
      </c>
    </row>
    <row r="1877" spans="1:7">
      <c r="A1877" s="4">
        <v>15970</v>
      </c>
      <c r="B1877" s="5">
        <v>50063286572</v>
      </c>
      <c r="C1877" s="6" t="s">
        <v>2233</v>
      </c>
      <c r="D1877" s="6" t="s">
        <v>91</v>
      </c>
      <c r="E1877" s="7">
        <v>500</v>
      </c>
      <c r="F1877" s="8">
        <v>70</v>
      </c>
      <c r="G1877" s="8">
        <v>570</v>
      </c>
    </row>
    <row r="1878" spans="1:7">
      <c r="A1878" s="9">
        <v>201511223</v>
      </c>
      <c r="B1878" s="5" t="s">
        <v>2234</v>
      </c>
      <c r="C1878" s="12" t="s">
        <v>2235</v>
      </c>
      <c r="D1878" s="12" t="s">
        <v>2236</v>
      </c>
      <c r="E1878" s="7">
        <v>500</v>
      </c>
      <c r="F1878" s="8">
        <v>70</v>
      </c>
      <c r="G1878" s="8">
        <v>570</v>
      </c>
    </row>
    <row r="1879" spans="1:7">
      <c r="A1879" s="4">
        <v>15725</v>
      </c>
      <c r="B1879" s="5">
        <v>4041595592</v>
      </c>
      <c r="C1879" s="6" t="s">
        <v>2237</v>
      </c>
      <c r="D1879" s="6" t="s">
        <v>161</v>
      </c>
      <c r="E1879" s="7">
        <v>500</v>
      </c>
      <c r="F1879" s="8">
        <v>70</v>
      </c>
      <c r="G1879" s="8">
        <v>570</v>
      </c>
    </row>
    <row r="1880" spans="1:7">
      <c r="A1880" s="16" t="s">
        <v>2238</v>
      </c>
      <c r="B1880" s="5" t="s">
        <v>2239</v>
      </c>
      <c r="C1880" s="12" t="s">
        <v>2240</v>
      </c>
      <c r="D1880" s="6" t="s">
        <v>8</v>
      </c>
      <c r="E1880" s="7">
        <v>500</v>
      </c>
      <c r="F1880" s="8">
        <v>70</v>
      </c>
      <c r="G1880" s="8">
        <v>570</v>
      </c>
    </row>
    <row r="1881" spans="1:7">
      <c r="A1881" s="4">
        <v>19003</v>
      </c>
      <c r="B1881" s="5">
        <v>97180440515</v>
      </c>
      <c r="C1881" s="6" t="s">
        <v>2241</v>
      </c>
      <c r="D1881" s="6" t="s">
        <v>102</v>
      </c>
      <c r="E1881" s="11">
        <v>498</v>
      </c>
      <c r="F1881" s="8">
        <v>52</v>
      </c>
      <c r="G1881" s="8">
        <v>550</v>
      </c>
    </row>
    <row r="1882" spans="1:7">
      <c r="A1882" s="4">
        <v>47210</v>
      </c>
      <c r="B1882" s="5">
        <v>83987827572</v>
      </c>
      <c r="C1882" s="6" t="s">
        <v>2242</v>
      </c>
      <c r="D1882" s="6" t="s">
        <v>51</v>
      </c>
      <c r="E1882" s="7">
        <v>500</v>
      </c>
      <c r="F1882" s="8">
        <v>70</v>
      </c>
      <c r="G1882" s="8">
        <v>570</v>
      </c>
    </row>
    <row r="1883" spans="1:7">
      <c r="A1883" s="4">
        <v>47007</v>
      </c>
      <c r="B1883" s="5">
        <v>1162096586</v>
      </c>
      <c r="C1883" s="6" t="s">
        <v>2243</v>
      </c>
      <c r="D1883" s="6" t="s">
        <v>39</v>
      </c>
      <c r="E1883" s="7">
        <v>500</v>
      </c>
      <c r="F1883" s="8">
        <v>70</v>
      </c>
      <c r="G1883" s="8">
        <v>570</v>
      </c>
    </row>
    <row r="1884" spans="1:7">
      <c r="A1884" s="9">
        <v>201803011</v>
      </c>
      <c r="B1884" s="10" t="s">
        <v>2244</v>
      </c>
      <c r="C1884" s="10" t="s">
        <v>2245</v>
      </c>
      <c r="D1884" s="10" t="s">
        <v>293</v>
      </c>
      <c r="E1884" s="11">
        <v>500</v>
      </c>
      <c r="F1884" s="11">
        <v>70</v>
      </c>
      <c r="G1884" s="11">
        <v>570</v>
      </c>
    </row>
    <row r="1885" spans="1:7">
      <c r="A1885" s="4">
        <v>33570</v>
      </c>
      <c r="B1885" s="5">
        <v>3492144500</v>
      </c>
      <c r="C1885" s="6" t="s">
        <v>2246</v>
      </c>
      <c r="D1885" s="6" t="s">
        <v>102</v>
      </c>
      <c r="E1885" s="7">
        <v>350</v>
      </c>
      <c r="F1885" s="8">
        <v>80</v>
      </c>
      <c r="G1885" s="8">
        <v>430</v>
      </c>
    </row>
    <row r="1886" spans="1:7">
      <c r="A1886" s="4">
        <v>335592</v>
      </c>
      <c r="B1886" s="5">
        <v>44620950572</v>
      </c>
      <c r="C1886" s="6" t="s">
        <v>2247</v>
      </c>
      <c r="D1886" s="6" t="s">
        <v>27</v>
      </c>
      <c r="E1886" s="7">
        <v>500</v>
      </c>
      <c r="F1886" s="8">
        <v>70</v>
      </c>
      <c r="G1886" s="8">
        <v>570</v>
      </c>
    </row>
    <row r="1887" spans="1:7">
      <c r="A1887" s="4">
        <v>50580</v>
      </c>
      <c r="B1887" s="5">
        <v>3017116581</v>
      </c>
      <c r="C1887" s="6" t="s">
        <v>2248</v>
      </c>
      <c r="D1887" s="6" t="s">
        <v>53</v>
      </c>
      <c r="E1887" s="7">
        <v>500</v>
      </c>
      <c r="F1887" s="8">
        <v>70</v>
      </c>
      <c r="G1887" s="8">
        <v>570</v>
      </c>
    </row>
    <row r="1888" spans="1:7">
      <c r="A1888" s="4">
        <v>151009</v>
      </c>
      <c r="B1888" s="5">
        <v>81114656534</v>
      </c>
      <c r="C1888" s="6" t="s">
        <v>2249</v>
      </c>
      <c r="D1888" s="6" t="s">
        <v>104</v>
      </c>
      <c r="E1888" s="7">
        <v>315</v>
      </c>
      <c r="F1888" s="8">
        <v>65</v>
      </c>
      <c r="G1888" s="8">
        <v>380</v>
      </c>
    </row>
    <row r="1889" spans="1:7">
      <c r="A1889" s="9">
        <v>201805030</v>
      </c>
      <c r="B1889" s="10" t="s">
        <v>2250</v>
      </c>
      <c r="C1889" s="10" t="s">
        <v>2251</v>
      </c>
      <c r="D1889" s="10" t="s">
        <v>15</v>
      </c>
      <c r="E1889" s="11">
        <v>500</v>
      </c>
      <c r="F1889" s="11">
        <v>70</v>
      </c>
      <c r="G1889" s="11">
        <v>570</v>
      </c>
    </row>
    <row r="1890" spans="1:7">
      <c r="A1890" s="9">
        <v>5555558</v>
      </c>
      <c r="B1890" s="10" t="s">
        <v>2252</v>
      </c>
      <c r="C1890" s="10" t="s">
        <v>2253</v>
      </c>
      <c r="D1890" s="10" t="s">
        <v>97</v>
      </c>
      <c r="E1890" s="7">
        <v>500</v>
      </c>
      <c r="F1890" s="8">
        <v>70</v>
      </c>
      <c r="G1890" s="8">
        <v>570</v>
      </c>
    </row>
    <row r="1891" spans="1:7">
      <c r="A1891" s="9" t="s">
        <v>2254</v>
      </c>
      <c r="B1891" s="13" t="s">
        <v>2255</v>
      </c>
      <c r="C1891" s="10" t="s">
        <v>2256</v>
      </c>
      <c r="D1891" s="10" t="s">
        <v>102</v>
      </c>
      <c r="E1891" s="14">
        <v>500</v>
      </c>
      <c r="F1891" s="14">
        <v>70</v>
      </c>
      <c r="G1891" s="8">
        <v>570</v>
      </c>
    </row>
    <row r="1892" spans="1:7">
      <c r="A1892" s="4">
        <v>12831</v>
      </c>
      <c r="B1892" s="5">
        <v>3062761512</v>
      </c>
      <c r="C1892" s="6" t="s">
        <v>2257</v>
      </c>
      <c r="D1892" s="6" t="s">
        <v>39</v>
      </c>
      <c r="E1892" s="7">
        <v>500</v>
      </c>
      <c r="F1892" s="8">
        <v>70</v>
      </c>
      <c r="G1892" s="8">
        <v>570</v>
      </c>
    </row>
    <row r="1893" spans="1:7">
      <c r="A1893" s="4">
        <v>11380</v>
      </c>
      <c r="B1893" s="5">
        <v>896109542</v>
      </c>
      <c r="C1893" s="6" t="s">
        <v>2258</v>
      </c>
      <c r="D1893" s="6" t="s">
        <v>249</v>
      </c>
      <c r="E1893" s="7">
        <v>500</v>
      </c>
      <c r="F1893" s="8">
        <v>70</v>
      </c>
      <c r="G1893" s="8">
        <v>570</v>
      </c>
    </row>
    <row r="1894" spans="1:7">
      <c r="A1894" s="4">
        <v>11347</v>
      </c>
      <c r="B1894" s="5">
        <v>394642538</v>
      </c>
      <c r="C1894" s="6" t="s">
        <v>2259</v>
      </c>
      <c r="D1894" s="6" t="s">
        <v>39</v>
      </c>
      <c r="E1894" s="7">
        <v>498</v>
      </c>
      <c r="F1894" s="8">
        <v>52</v>
      </c>
      <c r="G1894" s="8">
        <v>550</v>
      </c>
    </row>
    <row r="1895" spans="1:7">
      <c r="A1895" s="4">
        <v>11924</v>
      </c>
      <c r="B1895" s="5">
        <v>63267675553</v>
      </c>
      <c r="C1895" s="6" t="s">
        <v>2260</v>
      </c>
      <c r="D1895" s="6" t="s">
        <v>70</v>
      </c>
      <c r="E1895" s="7">
        <v>500</v>
      </c>
      <c r="F1895" s="8">
        <v>70</v>
      </c>
      <c r="G1895" s="8">
        <v>570</v>
      </c>
    </row>
    <row r="1896" spans="1:7">
      <c r="A1896" s="4">
        <v>524158</v>
      </c>
      <c r="B1896" s="5">
        <v>68333935591</v>
      </c>
      <c r="C1896" s="6" t="s">
        <v>2261</v>
      </c>
      <c r="D1896" s="6" t="s">
        <v>39</v>
      </c>
      <c r="E1896" s="7">
        <v>500</v>
      </c>
      <c r="F1896" s="8">
        <v>70</v>
      </c>
      <c r="G1896" s="8">
        <v>570</v>
      </c>
    </row>
    <row r="1897" spans="1:7">
      <c r="A1897" s="4">
        <v>1074</v>
      </c>
      <c r="B1897" s="5">
        <v>94573620559</v>
      </c>
      <c r="C1897" s="6" t="s">
        <v>2262</v>
      </c>
      <c r="D1897" s="6" t="s">
        <v>31</v>
      </c>
      <c r="E1897" s="7">
        <v>500</v>
      </c>
      <c r="F1897" s="8">
        <v>70</v>
      </c>
      <c r="G1897" s="8">
        <v>570</v>
      </c>
    </row>
    <row r="1898" spans="1:7">
      <c r="A1898" s="4">
        <v>11282</v>
      </c>
      <c r="B1898" s="5">
        <v>90220560587</v>
      </c>
      <c r="C1898" s="6" t="s">
        <v>2263</v>
      </c>
      <c r="D1898" s="6" t="s">
        <v>39</v>
      </c>
      <c r="E1898" s="7">
        <v>500</v>
      </c>
      <c r="F1898" s="8">
        <v>70</v>
      </c>
      <c r="G1898" s="8">
        <v>570</v>
      </c>
    </row>
    <row r="1899" spans="1:7">
      <c r="A1899" s="4">
        <v>11355</v>
      </c>
      <c r="B1899" s="5">
        <v>32732970506</v>
      </c>
      <c r="C1899" s="6" t="s">
        <v>2264</v>
      </c>
      <c r="D1899" s="6" t="s">
        <v>53</v>
      </c>
      <c r="E1899" s="7">
        <v>500</v>
      </c>
      <c r="F1899" s="8">
        <v>70</v>
      </c>
      <c r="G1899" s="8">
        <v>570</v>
      </c>
    </row>
    <row r="1900" spans="1:7">
      <c r="A1900" s="4">
        <v>11339</v>
      </c>
      <c r="B1900" s="5">
        <v>2020109530</v>
      </c>
      <c r="C1900" s="6" t="s">
        <v>2265</v>
      </c>
      <c r="D1900" s="6" t="s">
        <v>293</v>
      </c>
      <c r="E1900" s="8">
        <v>500</v>
      </c>
      <c r="F1900" s="8">
        <v>70</v>
      </c>
      <c r="G1900" s="8">
        <v>570</v>
      </c>
    </row>
    <row r="1901" spans="1:7">
      <c r="A1901" s="4">
        <v>10804</v>
      </c>
      <c r="B1901" s="5">
        <v>96715731500</v>
      </c>
      <c r="C1901" s="6" t="s">
        <v>2266</v>
      </c>
      <c r="D1901" s="6" t="s">
        <v>129</v>
      </c>
      <c r="E1901" s="7">
        <v>500</v>
      </c>
      <c r="F1901" s="8">
        <v>70</v>
      </c>
      <c r="G1901" s="8">
        <v>570</v>
      </c>
    </row>
    <row r="1902" spans="1:7">
      <c r="A1902" s="4">
        <v>11231</v>
      </c>
      <c r="B1902" s="5">
        <v>84626712568</v>
      </c>
      <c r="C1902" s="6" t="s">
        <v>2267</v>
      </c>
      <c r="D1902" s="6" t="s">
        <v>27</v>
      </c>
      <c r="E1902" s="7">
        <v>500</v>
      </c>
      <c r="F1902" s="8">
        <v>70</v>
      </c>
      <c r="G1902" s="8">
        <v>570</v>
      </c>
    </row>
    <row r="1903" spans="1:7">
      <c r="A1903" s="4">
        <v>18147</v>
      </c>
      <c r="B1903" s="5">
        <v>93368585568</v>
      </c>
      <c r="C1903" s="6" t="s">
        <v>2268</v>
      </c>
      <c r="D1903" s="6" t="s">
        <v>51</v>
      </c>
      <c r="E1903" s="7">
        <v>315</v>
      </c>
      <c r="F1903" s="8">
        <v>65</v>
      </c>
      <c r="G1903" s="8">
        <v>380</v>
      </c>
    </row>
    <row r="1904" spans="1:7">
      <c r="A1904" s="4">
        <v>17620</v>
      </c>
      <c r="B1904" s="5">
        <v>2440565520</v>
      </c>
      <c r="C1904" s="6" t="s">
        <v>2269</v>
      </c>
      <c r="D1904" s="6" t="s">
        <v>102</v>
      </c>
      <c r="E1904" s="7">
        <v>500</v>
      </c>
      <c r="F1904" s="8">
        <v>70</v>
      </c>
      <c r="G1904" s="8">
        <v>570</v>
      </c>
    </row>
    <row r="1905" spans="1:7">
      <c r="A1905" s="4">
        <v>17728</v>
      </c>
      <c r="B1905" s="5">
        <v>94998639587</v>
      </c>
      <c r="C1905" s="6" t="s">
        <v>2270</v>
      </c>
      <c r="D1905" s="6" t="s">
        <v>129</v>
      </c>
      <c r="E1905" s="7">
        <v>498</v>
      </c>
      <c r="F1905" s="8">
        <v>52</v>
      </c>
      <c r="G1905" s="8">
        <v>550</v>
      </c>
    </row>
    <row r="1906" spans="1:7">
      <c r="A1906" s="4">
        <v>17779</v>
      </c>
      <c r="B1906" s="5">
        <v>3420688571</v>
      </c>
      <c r="C1906" s="6" t="s">
        <v>2271</v>
      </c>
      <c r="D1906" s="6" t="s">
        <v>102</v>
      </c>
      <c r="E1906" s="7">
        <v>350</v>
      </c>
      <c r="F1906" s="8">
        <v>80</v>
      </c>
      <c r="G1906" s="8">
        <v>430</v>
      </c>
    </row>
    <row r="1907" spans="1:7">
      <c r="A1907" s="4">
        <v>10774</v>
      </c>
      <c r="B1907" s="5">
        <v>98340700553</v>
      </c>
      <c r="C1907" s="6" t="s">
        <v>2272</v>
      </c>
      <c r="D1907" s="6" t="s">
        <v>102</v>
      </c>
      <c r="E1907" s="7">
        <v>500</v>
      </c>
      <c r="F1907" s="8">
        <v>70</v>
      </c>
      <c r="G1907" s="8">
        <v>570</v>
      </c>
    </row>
    <row r="1908" spans="1:7">
      <c r="A1908" s="9">
        <v>17108</v>
      </c>
      <c r="B1908" s="5">
        <v>57730369591</v>
      </c>
      <c r="C1908" s="6" t="s">
        <v>2273</v>
      </c>
      <c r="D1908" s="6" t="s">
        <v>10</v>
      </c>
      <c r="E1908" s="7">
        <v>315</v>
      </c>
      <c r="F1908" s="8">
        <v>65</v>
      </c>
      <c r="G1908" s="8">
        <v>380</v>
      </c>
    </row>
    <row r="1909" spans="1:7">
      <c r="A1909" s="4">
        <v>5622</v>
      </c>
      <c r="B1909" s="5">
        <v>5624145500</v>
      </c>
      <c r="C1909" s="6" t="s">
        <v>2274</v>
      </c>
      <c r="D1909" s="6" t="s">
        <v>39</v>
      </c>
      <c r="E1909" s="7">
        <v>500</v>
      </c>
      <c r="F1909" s="8">
        <v>70</v>
      </c>
      <c r="G1909" s="8">
        <v>570</v>
      </c>
    </row>
    <row r="1910" spans="1:7">
      <c r="A1910" s="4">
        <v>10812</v>
      </c>
      <c r="B1910" s="5">
        <v>3977296507</v>
      </c>
      <c r="C1910" s="6" t="s">
        <v>2275</v>
      </c>
      <c r="D1910" s="6" t="s">
        <v>10</v>
      </c>
      <c r="E1910" s="7">
        <v>500</v>
      </c>
      <c r="F1910" s="8">
        <v>70</v>
      </c>
      <c r="G1910" s="8">
        <v>570</v>
      </c>
    </row>
    <row r="1911" spans="1:7">
      <c r="A1911" s="4">
        <v>10839</v>
      </c>
      <c r="B1911" s="5">
        <v>2770175564</v>
      </c>
      <c r="C1911" s="6" t="s">
        <v>2276</v>
      </c>
      <c r="D1911" s="6" t="s">
        <v>29</v>
      </c>
      <c r="E1911" s="7">
        <v>500</v>
      </c>
      <c r="F1911" s="8">
        <v>70</v>
      </c>
      <c r="G1911" s="8">
        <v>570</v>
      </c>
    </row>
    <row r="1912" spans="1:7">
      <c r="A1912" s="4">
        <v>10626</v>
      </c>
      <c r="B1912" s="5">
        <v>4405130574</v>
      </c>
      <c r="C1912" s="6" t="s">
        <v>2277</v>
      </c>
      <c r="D1912" s="6" t="s">
        <v>102</v>
      </c>
      <c r="E1912" s="7">
        <v>500</v>
      </c>
      <c r="F1912" s="8">
        <v>70</v>
      </c>
      <c r="G1912" s="8">
        <v>570</v>
      </c>
    </row>
    <row r="1913" spans="1:7">
      <c r="A1913" s="4">
        <v>11398</v>
      </c>
      <c r="B1913" s="5">
        <v>50167227572</v>
      </c>
      <c r="C1913" s="6" t="s">
        <v>2278</v>
      </c>
      <c r="D1913" s="6" t="s">
        <v>21</v>
      </c>
      <c r="E1913" s="7">
        <v>500</v>
      </c>
      <c r="F1913" s="8">
        <v>70</v>
      </c>
      <c r="G1913" s="8">
        <v>570</v>
      </c>
    </row>
    <row r="1914" spans="1:7">
      <c r="A1914" s="29">
        <v>1970</v>
      </c>
      <c r="B1914" s="5" t="s">
        <v>2279</v>
      </c>
      <c r="C1914" s="12" t="s">
        <v>2280</v>
      </c>
      <c r="D1914" s="6" t="s">
        <v>10</v>
      </c>
      <c r="E1914" s="7">
        <v>500</v>
      </c>
      <c r="F1914" s="8">
        <v>70</v>
      </c>
      <c r="G1914" s="8">
        <v>570</v>
      </c>
    </row>
    <row r="1915" spans="1:7">
      <c r="A1915" s="9">
        <v>201605716</v>
      </c>
      <c r="B1915" s="13">
        <v>3924565597</v>
      </c>
      <c r="C1915" s="10" t="s">
        <v>2281</v>
      </c>
      <c r="D1915" s="6" t="s">
        <v>97</v>
      </c>
      <c r="E1915" s="14">
        <v>500</v>
      </c>
      <c r="F1915" s="8">
        <v>70</v>
      </c>
      <c r="G1915" s="8">
        <v>570</v>
      </c>
    </row>
    <row r="1916" spans="1:7">
      <c r="A1916" s="29" t="s">
        <v>2282</v>
      </c>
      <c r="B1916" s="5" t="s">
        <v>2283</v>
      </c>
      <c r="C1916" s="12" t="s">
        <v>2284</v>
      </c>
      <c r="D1916" s="6" t="s">
        <v>27</v>
      </c>
      <c r="E1916" s="7">
        <v>498</v>
      </c>
      <c r="F1916" s="8">
        <v>52</v>
      </c>
      <c r="G1916" s="8">
        <v>550</v>
      </c>
    </row>
    <row r="1917" spans="1:7">
      <c r="A1917" s="4">
        <v>10650</v>
      </c>
      <c r="B1917" s="5">
        <v>3017140539</v>
      </c>
      <c r="C1917" s="6" t="s">
        <v>2285</v>
      </c>
      <c r="D1917" s="6" t="s">
        <v>129</v>
      </c>
      <c r="E1917" s="7">
        <v>498</v>
      </c>
      <c r="F1917" s="8">
        <v>52</v>
      </c>
      <c r="G1917" s="8">
        <v>550</v>
      </c>
    </row>
    <row r="1918" spans="1:7">
      <c r="A1918" s="4">
        <v>48898783</v>
      </c>
      <c r="B1918" s="5">
        <v>81185561587</v>
      </c>
      <c r="C1918" s="6" t="s">
        <v>2286</v>
      </c>
      <c r="D1918" s="6" t="s">
        <v>53</v>
      </c>
      <c r="E1918" s="7">
        <v>500</v>
      </c>
      <c r="F1918" s="8">
        <v>70</v>
      </c>
      <c r="G1918" s="8">
        <v>570</v>
      </c>
    </row>
    <row r="1919" spans="1:7">
      <c r="A1919" s="4">
        <v>18066</v>
      </c>
      <c r="B1919" s="5">
        <v>87490684587</v>
      </c>
      <c r="C1919" s="6" t="s">
        <v>2287</v>
      </c>
      <c r="D1919" s="6" t="s">
        <v>102</v>
      </c>
      <c r="E1919" s="7">
        <v>500</v>
      </c>
      <c r="F1919" s="8">
        <v>70</v>
      </c>
      <c r="G1919" s="8">
        <v>570</v>
      </c>
    </row>
    <row r="1920" spans="1:7">
      <c r="A1920" s="9">
        <v>201602083</v>
      </c>
      <c r="B1920" s="13">
        <v>86302701520</v>
      </c>
      <c r="C1920" s="12" t="s">
        <v>2288</v>
      </c>
      <c r="D1920" s="10" t="s">
        <v>764</v>
      </c>
      <c r="E1920" s="7">
        <v>500</v>
      </c>
      <c r="F1920" s="8">
        <v>70</v>
      </c>
      <c r="G1920" s="8">
        <v>570</v>
      </c>
    </row>
    <row r="1921" spans="1:7">
      <c r="A1921" s="4">
        <v>19712</v>
      </c>
      <c r="B1921" s="5">
        <v>595006540</v>
      </c>
      <c r="C1921" s="6" t="s">
        <v>2289</v>
      </c>
      <c r="D1921" s="6" t="s">
        <v>10</v>
      </c>
      <c r="E1921" s="7">
        <v>500</v>
      </c>
      <c r="F1921" s="8">
        <v>70</v>
      </c>
      <c r="G1921" s="8">
        <v>570</v>
      </c>
    </row>
    <row r="1922" spans="1:7">
      <c r="A1922" s="4">
        <v>41947</v>
      </c>
      <c r="B1922" s="5">
        <v>90423933515</v>
      </c>
      <c r="C1922" s="6" t="s">
        <v>2290</v>
      </c>
      <c r="D1922" s="6" t="s">
        <v>129</v>
      </c>
      <c r="E1922" s="7">
        <v>315</v>
      </c>
      <c r="F1922" s="8">
        <v>65</v>
      </c>
      <c r="G1922" s="8">
        <v>380</v>
      </c>
    </row>
    <row r="1923" spans="1:7">
      <c r="A1923" s="4">
        <v>11070</v>
      </c>
      <c r="B1923" s="5">
        <v>2830630505</v>
      </c>
      <c r="C1923" s="6" t="s">
        <v>2291</v>
      </c>
      <c r="D1923" s="6" t="s">
        <v>29</v>
      </c>
      <c r="E1923" s="7">
        <v>500</v>
      </c>
      <c r="F1923" s="8">
        <v>70</v>
      </c>
      <c r="G1923" s="8">
        <v>570</v>
      </c>
    </row>
    <row r="1924" spans="1:7">
      <c r="A1924" s="4">
        <v>11118</v>
      </c>
      <c r="B1924" s="5">
        <v>1128702525</v>
      </c>
      <c r="C1924" s="6" t="s">
        <v>2292</v>
      </c>
      <c r="D1924" s="6" t="s">
        <v>70</v>
      </c>
      <c r="E1924" s="7">
        <v>500</v>
      </c>
      <c r="F1924" s="8">
        <v>70</v>
      </c>
      <c r="G1924" s="8">
        <v>570</v>
      </c>
    </row>
    <row r="1925" spans="1:7">
      <c r="A1925" s="4">
        <v>10669</v>
      </c>
      <c r="B1925" s="5">
        <v>87490781515</v>
      </c>
      <c r="C1925" s="6" t="s">
        <v>2293</v>
      </c>
      <c r="D1925" s="6" t="s">
        <v>37</v>
      </c>
      <c r="E1925" s="7">
        <v>500</v>
      </c>
      <c r="F1925" s="8">
        <v>70</v>
      </c>
      <c r="G1925" s="8">
        <v>570</v>
      </c>
    </row>
    <row r="1926" spans="1:7">
      <c r="A1926" s="4">
        <v>1082</v>
      </c>
      <c r="B1926" s="5">
        <v>4954561523</v>
      </c>
      <c r="C1926" s="6" t="s">
        <v>2294</v>
      </c>
      <c r="D1926" s="6" t="s">
        <v>258</v>
      </c>
      <c r="E1926" s="7">
        <v>500</v>
      </c>
      <c r="F1926" s="8">
        <v>70</v>
      </c>
      <c r="G1926" s="8">
        <v>570</v>
      </c>
    </row>
    <row r="1927" spans="1:7">
      <c r="A1927" s="19">
        <v>201809052</v>
      </c>
      <c r="B1927" s="20" t="s">
        <v>2295</v>
      </c>
      <c r="C1927" s="20" t="s">
        <v>2296</v>
      </c>
      <c r="D1927" s="20" t="s">
        <v>31</v>
      </c>
      <c r="E1927" s="21">
        <v>500</v>
      </c>
      <c r="F1927" s="21">
        <v>70</v>
      </c>
      <c r="G1927" s="22">
        <f>E1927+F1927</f>
        <v>570</v>
      </c>
    </row>
    <row r="1928" spans="1:7">
      <c r="A1928" s="4">
        <v>10685</v>
      </c>
      <c r="B1928" s="5">
        <v>887627501</v>
      </c>
      <c r="C1928" s="6" t="s">
        <v>2297</v>
      </c>
      <c r="D1928" s="6" t="s">
        <v>39</v>
      </c>
      <c r="E1928" s="7">
        <v>500</v>
      </c>
      <c r="F1928" s="8">
        <v>70</v>
      </c>
      <c r="G1928" s="8">
        <v>570</v>
      </c>
    </row>
    <row r="1929" spans="1:7">
      <c r="A1929" s="4">
        <v>365246</v>
      </c>
      <c r="B1929" s="5">
        <v>65041976520</v>
      </c>
      <c r="C1929" s="6" t="s">
        <v>2298</v>
      </c>
      <c r="D1929" s="6" t="s">
        <v>39</v>
      </c>
      <c r="E1929" s="7">
        <v>500</v>
      </c>
      <c r="F1929" s="8">
        <v>70</v>
      </c>
      <c r="G1929" s="8">
        <v>570</v>
      </c>
    </row>
    <row r="1930" spans="1:7">
      <c r="A1930" s="42">
        <v>17930</v>
      </c>
      <c r="B1930" s="43">
        <v>2898989517</v>
      </c>
      <c r="C1930" s="44" t="s">
        <v>2299</v>
      </c>
      <c r="D1930" s="44" t="s">
        <v>51</v>
      </c>
      <c r="E1930" s="45">
        <v>500</v>
      </c>
      <c r="F1930" s="46">
        <v>70</v>
      </c>
      <c r="G1930" s="46">
        <v>570</v>
      </c>
    </row>
    <row r="1931" spans="1:7">
      <c r="A1931" s="4">
        <v>17086</v>
      </c>
      <c r="B1931" s="5">
        <v>3290953580</v>
      </c>
      <c r="C1931" s="6" t="s">
        <v>2300</v>
      </c>
      <c r="D1931" s="6" t="s">
        <v>131</v>
      </c>
      <c r="E1931" s="7">
        <v>500</v>
      </c>
      <c r="F1931" s="8">
        <v>70</v>
      </c>
      <c r="G1931" s="8">
        <v>570</v>
      </c>
    </row>
    <row r="1932" spans="1:7">
      <c r="A1932" s="4">
        <v>10936</v>
      </c>
      <c r="B1932" s="5">
        <v>11491381736</v>
      </c>
      <c r="C1932" s="6" t="s">
        <v>2301</v>
      </c>
      <c r="D1932" s="6" t="s">
        <v>31</v>
      </c>
      <c r="E1932" s="7">
        <v>500</v>
      </c>
      <c r="F1932" s="8">
        <v>70</v>
      </c>
      <c r="G1932" s="8">
        <v>570</v>
      </c>
    </row>
    <row r="1933" spans="1:7">
      <c r="A1933" s="4">
        <v>10960</v>
      </c>
      <c r="B1933" s="5">
        <v>21736316591</v>
      </c>
      <c r="C1933" s="6" t="s">
        <v>2302</v>
      </c>
      <c r="D1933" s="6" t="s">
        <v>39</v>
      </c>
      <c r="E1933" s="7">
        <v>500</v>
      </c>
      <c r="F1933" s="8">
        <v>70</v>
      </c>
      <c r="G1933" s="8">
        <v>570</v>
      </c>
    </row>
    <row r="1934" spans="1:7">
      <c r="A1934" s="4">
        <v>52515</v>
      </c>
      <c r="B1934" s="5">
        <v>2042114502</v>
      </c>
      <c r="C1934" s="6" t="s">
        <v>2303</v>
      </c>
      <c r="D1934" s="6" t="s">
        <v>27</v>
      </c>
      <c r="E1934" s="7">
        <v>500</v>
      </c>
      <c r="F1934" s="8">
        <v>70</v>
      </c>
      <c r="G1934" s="8">
        <v>570</v>
      </c>
    </row>
    <row r="1935" spans="1:7">
      <c r="A1935" s="9">
        <v>201512211</v>
      </c>
      <c r="B1935" s="5">
        <v>4712236540</v>
      </c>
      <c r="C1935" s="12" t="s">
        <v>2304</v>
      </c>
      <c r="D1935" s="6" t="s">
        <v>161</v>
      </c>
      <c r="E1935" s="7">
        <v>315</v>
      </c>
      <c r="F1935" s="8">
        <v>65</v>
      </c>
      <c r="G1935" s="8">
        <v>380</v>
      </c>
    </row>
    <row r="1936" spans="1:7">
      <c r="A1936" s="4">
        <v>102296</v>
      </c>
      <c r="B1936" s="5">
        <v>6030388592</v>
      </c>
      <c r="C1936" s="6" t="s">
        <v>2305</v>
      </c>
      <c r="D1936" s="6" t="s">
        <v>129</v>
      </c>
      <c r="E1936" s="7">
        <v>500</v>
      </c>
      <c r="F1936" s="8">
        <v>70</v>
      </c>
      <c r="G1936" s="8">
        <v>570</v>
      </c>
    </row>
    <row r="1937" spans="1:7">
      <c r="A1937" s="9">
        <v>11002</v>
      </c>
      <c r="B1937" s="13">
        <v>931983533</v>
      </c>
      <c r="C1937" s="12" t="s">
        <v>2306</v>
      </c>
      <c r="D1937" s="10" t="s">
        <v>2307</v>
      </c>
      <c r="E1937" s="8">
        <v>500</v>
      </c>
      <c r="F1937" s="8">
        <v>70</v>
      </c>
      <c r="G1937" s="8">
        <v>570</v>
      </c>
    </row>
    <row r="1938" spans="1:7">
      <c r="A1938" s="4">
        <v>201412152</v>
      </c>
      <c r="B1938" s="5">
        <v>80012221520</v>
      </c>
      <c r="C1938" s="6" t="s">
        <v>2308</v>
      </c>
      <c r="D1938" s="6" t="s">
        <v>8</v>
      </c>
      <c r="E1938" s="7">
        <v>500</v>
      </c>
      <c r="F1938" s="8">
        <v>70</v>
      </c>
      <c r="G1938" s="8">
        <v>570</v>
      </c>
    </row>
    <row r="1939" spans="1:7">
      <c r="A1939" s="4">
        <v>11029</v>
      </c>
      <c r="B1939" s="5">
        <v>1233649574</v>
      </c>
      <c r="C1939" s="6" t="s">
        <v>2309</v>
      </c>
      <c r="D1939" s="6" t="s">
        <v>31</v>
      </c>
      <c r="E1939" s="7">
        <v>315</v>
      </c>
      <c r="F1939" s="8">
        <v>65</v>
      </c>
      <c r="G1939" s="8">
        <v>380</v>
      </c>
    </row>
    <row r="1940" spans="1:7">
      <c r="A1940" s="4">
        <v>10596</v>
      </c>
      <c r="B1940" s="5">
        <v>4550678569</v>
      </c>
      <c r="C1940" s="6" t="s">
        <v>2310</v>
      </c>
      <c r="D1940" s="6" t="s">
        <v>53</v>
      </c>
      <c r="E1940" s="7">
        <v>500</v>
      </c>
      <c r="F1940" s="8">
        <v>70</v>
      </c>
      <c r="G1940" s="8">
        <v>570</v>
      </c>
    </row>
    <row r="1941" spans="1:7">
      <c r="A1941" s="4">
        <v>1635</v>
      </c>
      <c r="B1941" s="5">
        <v>5314874580</v>
      </c>
      <c r="C1941" s="6" t="s">
        <v>2311</v>
      </c>
      <c r="D1941" s="6" t="s">
        <v>106</v>
      </c>
      <c r="E1941" s="7">
        <v>500</v>
      </c>
      <c r="F1941" s="8">
        <v>70</v>
      </c>
      <c r="G1941" s="8">
        <v>570</v>
      </c>
    </row>
    <row r="1942" spans="1:7">
      <c r="A1942" s="4">
        <v>11304</v>
      </c>
      <c r="B1942" s="5">
        <v>4041694574</v>
      </c>
      <c r="C1942" s="6" t="s">
        <v>2312</v>
      </c>
      <c r="D1942" s="6" t="s">
        <v>148</v>
      </c>
      <c r="E1942" s="7">
        <v>500</v>
      </c>
      <c r="F1942" s="8">
        <v>70</v>
      </c>
      <c r="G1942" s="8">
        <v>570</v>
      </c>
    </row>
    <row r="1943" spans="1:7">
      <c r="A1943" s="4">
        <v>11274</v>
      </c>
      <c r="B1943" s="5">
        <v>99163543591</v>
      </c>
      <c r="C1943" s="6" t="s">
        <v>2313</v>
      </c>
      <c r="D1943" s="6" t="s">
        <v>129</v>
      </c>
      <c r="E1943" s="7">
        <v>500</v>
      </c>
      <c r="F1943" s="8">
        <v>70</v>
      </c>
      <c r="G1943" s="8">
        <v>570</v>
      </c>
    </row>
    <row r="1944" spans="1:7">
      <c r="A1944" s="4">
        <v>11215</v>
      </c>
      <c r="B1944" s="5">
        <v>888779577</v>
      </c>
      <c r="C1944" s="6" t="s">
        <v>2314</v>
      </c>
      <c r="D1944" s="6" t="s">
        <v>129</v>
      </c>
      <c r="E1944" s="7">
        <v>500</v>
      </c>
      <c r="F1944" s="8">
        <v>70</v>
      </c>
      <c r="G1944" s="8">
        <v>570</v>
      </c>
    </row>
    <row r="1945" spans="1:7">
      <c r="A1945" s="4">
        <v>17035</v>
      </c>
      <c r="B1945" s="5">
        <v>4628057516</v>
      </c>
      <c r="C1945" s="6" t="s">
        <v>2315</v>
      </c>
      <c r="D1945" s="6" t="s">
        <v>21</v>
      </c>
      <c r="E1945" s="7">
        <v>500</v>
      </c>
      <c r="F1945" s="8">
        <v>70</v>
      </c>
      <c r="G1945" s="8">
        <v>570</v>
      </c>
    </row>
    <row r="1946" spans="1:7">
      <c r="A1946" s="4">
        <v>1899</v>
      </c>
      <c r="B1946" s="5">
        <v>2854564588</v>
      </c>
      <c r="C1946" s="6" t="s">
        <v>2316</v>
      </c>
      <c r="D1946" s="6" t="s">
        <v>258</v>
      </c>
      <c r="E1946" s="7">
        <v>500</v>
      </c>
      <c r="F1946" s="8">
        <v>70</v>
      </c>
      <c r="G1946" s="8">
        <v>570</v>
      </c>
    </row>
    <row r="1947" spans="1:7">
      <c r="A1947" s="4">
        <v>10901</v>
      </c>
      <c r="B1947" s="5">
        <v>63078120520</v>
      </c>
      <c r="C1947" s="6" t="s">
        <v>2317</v>
      </c>
      <c r="D1947" s="6" t="s">
        <v>53</v>
      </c>
      <c r="E1947" s="7">
        <v>498</v>
      </c>
      <c r="F1947" s="8">
        <v>52</v>
      </c>
      <c r="G1947" s="8">
        <v>550</v>
      </c>
    </row>
    <row r="1948" spans="1:7">
      <c r="A1948" s="4">
        <v>17329</v>
      </c>
      <c r="B1948" s="5">
        <v>96594659553</v>
      </c>
      <c r="C1948" s="6" t="s">
        <v>2318</v>
      </c>
      <c r="D1948" s="6" t="s">
        <v>249</v>
      </c>
      <c r="E1948" s="7">
        <v>350</v>
      </c>
      <c r="F1948" s="8">
        <v>80</v>
      </c>
      <c r="G1948" s="8">
        <v>430</v>
      </c>
    </row>
    <row r="1949" spans="1:7">
      <c r="A1949" s="4">
        <v>181056</v>
      </c>
      <c r="B1949" s="5">
        <v>158217578</v>
      </c>
      <c r="C1949" s="6" t="s">
        <v>2319</v>
      </c>
      <c r="D1949" s="6" t="s">
        <v>10</v>
      </c>
      <c r="E1949" s="7">
        <v>500</v>
      </c>
      <c r="F1949" s="8">
        <v>70</v>
      </c>
      <c r="G1949" s="8">
        <v>570</v>
      </c>
    </row>
    <row r="1950" spans="1:7">
      <c r="A1950" s="9">
        <v>201710170</v>
      </c>
      <c r="B1950" s="10" t="s">
        <v>2320</v>
      </c>
      <c r="C1950" s="10" t="s">
        <v>2321</v>
      </c>
      <c r="D1950" s="10" t="s">
        <v>10</v>
      </c>
      <c r="E1950" s="11">
        <v>498</v>
      </c>
      <c r="F1950" s="11">
        <v>52</v>
      </c>
      <c r="G1950" s="11">
        <v>550</v>
      </c>
    </row>
    <row r="1951" spans="1:7">
      <c r="A1951" s="9">
        <v>201605180</v>
      </c>
      <c r="B1951" s="13">
        <v>86036156596</v>
      </c>
      <c r="C1951" s="10" t="s">
        <v>2322</v>
      </c>
      <c r="D1951" s="6" t="s">
        <v>70</v>
      </c>
      <c r="E1951" s="14">
        <v>500</v>
      </c>
      <c r="F1951" s="8">
        <v>70</v>
      </c>
      <c r="G1951" s="8">
        <v>570</v>
      </c>
    </row>
    <row r="1952" spans="1:7">
      <c r="A1952" s="4">
        <v>10677</v>
      </c>
      <c r="B1952" s="5">
        <v>4041847583</v>
      </c>
      <c r="C1952" s="6" t="s">
        <v>2323</v>
      </c>
      <c r="D1952" s="6" t="s">
        <v>93</v>
      </c>
      <c r="E1952" s="7">
        <v>498</v>
      </c>
      <c r="F1952" s="8">
        <v>52</v>
      </c>
      <c r="G1952" s="8">
        <v>550</v>
      </c>
    </row>
    <row r="1953" spans="1:7">
      <c r="A1953" s="9">
        <v>201512220</v>
      </c>
      <c r="B1953" s="5">
        <v>1649145527</v>
      </c>
      <c r="C1953" s="12" t="s">
        <v>2324</v>
      </c>
      <c r="D1953" s="6" t="s">
        <v>27</v>
      </c>
      <c r="E1953" s="7">
        <v>500</v>
      </c>
      <c r="F1953" s="8">
        <v>70</v>
      </c>
      <c r="G1953" s="8">
        <v>570</v>
      </c>
    </row>
    <row r="1954" spans="1:7">
      <c r="A1954" s="4">
        <v>10618</v>
      </c>
      <c r="B1954" s="5">
        <v>5846176585</v>
      </c>
      <c r="C1954" s="6" t="s">
        <v>2325</v>
      </c>
      <c r="D1954" s="6" t="s">
        <v>51</v>
      </c>
      <c r="E1954" s="7">
        <v>315</v>
      </c>
      <c r="F1954" s="8">
        <v>65</v>
      </c>
      <c r="G1954" s="8">
        <v>380</v>
      </c>
    </row>
    <row r="1955" spans="1:7">
      <c r="A1955" s="4">
        <v>52469</v>
      </c>
      <c r="B1955" s="5">
        <v>3180797550</v>
      </c>
      <c r="C1955" s="6" t="s">
        <v>2326</v>
      </c>
      <c r="D1955" s="6" t="s">
        <v>39</v>
      </c>
      <c r="E1955" s="7">
        <v>500</v>
      </c>
      <c r="F1955" s="8">
        <v>70</v>
      </c>
      <c r="G1955" s="8">
        <v>570</v>
      </c>
    </row>
    <row r="1956" spans="1:7">
      <c r="A1956" s="9">
        <v>201510162</v>
      </c>
      <c r="B1956" s="5" t="s">
        <v>2327</v>
      </c>
      <c r="C1956" s="6" t="s">
        <v>2328</v>
      </c>
      <c r="D1956" s="6" t="s">
        <v>31</v>
      </c>
      <c r="E1956" s="7">
        <v>500</v>
      </c>
      <c r="F1956" s="8">
        <v>70</v>
      </c>
      <c r="G1956" s="8">
        <v>570</v>
      </c>
    </row>
    <row r="1957" spans="1:7">
      <c r="A1957" s="9">
        <v>201601125</v>
      </c>
      <c r="B1957" s="5">
        <v>6994173500</v>
      </c>
      <c r="C1957" s="12" t="s">
        <v>2329</v>
      </c>
      <c r="D1957" s="6" t="s">
        <v>39</v>
      </c>
      <c r="E1957" s="7">
        <v>500</v>
      </c>
      <c r="F1957" s="8">
        <v>70</v>
      </c>
      <c r="G1957" s="8">
        <v>570</v>
      </c>
    </row>
    <row r="1958" spans="1:7">
      <c r="A1958" s="4">
        <v>1856</v>
      </c>
      <c r="B1958" s="5">
        <v>3267442583</v>
      </c>
      <c r="C1958" s="6" t="s">
        <v>2330</v>
      </c>
      <c r="D1958" s="6" t="s">
        <v>31</v>
      </c>
      <c r="E1958" s="7">
        <v>500</v>
      </c>
      <c r="F1958" s="8">
        <v>70</v>
      </c>
      <c r="G1958" s="8">
        <v>570</v>
      </c>
    </row>
    <row r="1959" spans="1:7">
      <c r="A1959" s="4">
        <v>955884</v>
      </c>
      <c r="B1959" s="5">
        <v>25563963500</v>
      </c>
      <c r="C1959" s="6" t="s">
        <v>2331</v>
      </c>
      <c r="D1959" s="6" t="s">
        <v>21</v>
      </c>
      <c r="E1959" s="7">
        <v>500</v>
      </c>
      <c r="F1959" s="8">
        <v>70</v>
      </c>
      <c r="G1959" s="8">
        <v>570</v>
      </c>
    </row>
    <row r="1960" spans="1:7">
      <c r="A1960" s="29" t="s">
        <v>2332</v>
      </c>
      <c r="B1960" s="5" t="s">
        <v>2333</v>
      </c>
      <c r="C1960" s="12" t="s">
        <v>2334</v>
      </c>
      <c r="D1960" s="6" t="s">
        <v>10</v>
      </c>
      <c r="E1960" s="7">
        <v>498</v>
      </c>
      <c r="F1960" s="8">
        <v>52</v>
      </c>
      <c r="G1960" s="8">
        <v>550</v>
      </c>
    </row>
    <row r="1961" spans="1:7">
      <c r="A1961" s="4">
        <v>10871</v>
      </c>
      <c r="B1961" s="5">
        <v>2946179575</v>
      </c>
      <c r="C1961" s="6" t="s">
        <v>2335</v>
      </c>
      <c r="D1961" s="6" t="s">
        <v>39</v>
      </c>
      <c r="E1961" s="7">
        <v>500</v>
      </c>
      <c r="F1961" s="8">
        <v>70</v>
      </c>
      <c r="G1961" s="8">
        <v>570</v>
      </c>
    </row>
    <row r="1962" spans="1:7">
      <c r="A1962" s="4">
        <v>10588</v>
      </c>
      <c r="B1962" s="5">
        <v>5953793545</v>
      </c>
      <c r="C1962" s="6" t="s">
        <v>2336</v>
      </c>
      <c r="D1962" s="6" t="s">
        <v>39</v>
      </c>
      <c r="E1962" s="7">
        <v>500</v>
      </c>
      <c r="F1962" s="8">
        <v>70</v>
      </c>
      <c r="G1962" s="8">
        <v>570</v>
      </c>
    </row>
    <row r="1963" spans="1:7">
      <c r="A1963" s="4">
        <v>18139</v>
      </c>
      <c r="B1963" s="5">
        <v>3452823539</v>
      </c>
      <c r="C1963" s="6" t="s">
        <v>2337</v>
      </c>
      <c r="D1963" s="6" t="s">
        <v>129</v>
      </c>
      <c r="E1963" s="7">
        <v>500</v>
      </c>
      <c r="F1963" s="8">
        <v>70</v>
      </c>
      <c r="G1963" s="8">
        <v>570</v>
      </c>
    </row>
    <row r="1964" spans="1:7">
      <c r="A1964" s="4">
        <v>1214500</v>
      </c>
      <c r="B1964" s="5">
        <v>379675501</v>
      </c>
      <c r="C1964" s="6" t="s">
        <v>2338</v>
      </c>
      <c r="D1964" s="6" t="s">
        <v>21</v>
      </c>
      <c r="E1964" s="7">
        <v>350</v>
      </c>
      <c r="F1964" s="8">
        <v>80</v>
      </c>
      <c r="G1964" s="8">
        <v>430</v>
      </c>
    </row>
    <row r="1965" spans="1:7">
      <c r="A1965" s="4">
        <v>10820</v>
      </c>
      <c r="B1965" s="5">
        <v>5702532503</v>
      </c>
      <c r="C1965" s="6" t="s">
        <v>2339</v>
      </c>
      <c r="D1965" s="6" t="s">
        <v>27</v>
      </c>
      <c r="E1965" s="7">
        <v>500</v>
      </c>
      <c r="F1965" s="8">
        <v>70</v>
      </c>
      <c r="G1965" s="8">
        <v>570</v>
      </c>
    </row>
    <row r="1966" spans="1:7">
      <c r="A1966" s="4">
        <v>17078</v>
      </c>
      <c r="B1966" s="5">
        <v>2859209522</v>
      </c>
      <c r="C1966" s="6" t="s">
        <v>2340</v>
      </c>
      <c r="D1966" s="6" t="s">
        <v>129</v>
      </c>
      <c r="E1966" s="7">
        <v>500</v>
      </c>
      <c r="F1966" s="8">
        <v>70</v>
      </c>
      <c r="G1966" s="8">
        <v>570</v>
      </c>
    </row>
    <row r="1967" spans="1:7">
      <c r="A1967" s="4">
        <v>888885</v>
      </c>
      <c r="B1967" s="5">
        <v>94320918568</v>
      </c>
      <c r="C1967" s="6" t="s">
        <v>2341</v>
      </c>
      <c r="D1967" s="6" t="s">
        <v>13</v>
      </c>
      <c r="E1967" s="7">
        <v>315</v>
      </c>
      <c r="F1967" s="8">
        <v>65</v>
      </c>
      <c r="G1967" s="8">
        <v>380</v>
      </c>
    </row>
    <row r="1968" spans="1:7">
      <c r="A1968" s="4">
        <v>33359</v>
      </c>
      <c r="B1968" s="5">
        <v>88814874549</v>
      </c>
      <c r="C1968" s="6" t="s">
        <v>2342</v>
      </c>
      <c r="D1968" s="6" t="s">
        <v>106</v>
      </c>
      <c r="E1968" s="7">
        <v>500</v>
      </c>
      <c r="F1968" s="8">
        <v>70</v>
      </c>
      <c r="G1968" s="8">
        <v>570</v>
      </c>
    </row>
    <row r="1969" spans="1:7">
      <c r="A1969" s="4">
        <v>10782</v>
      </c>
      <c r="B1969" s="5">
        <v>64205924534</v>
      </c>
      <c r="C1969" s="6" t="s">
        <v>2343</v>
      </c>
      <c r="D1969" s="6" t="s">
        <v>39</v>
      </c>
      <c r="E1969" s="7">
        <v>500</v>
      </c>
      <c r="F1969" s="8">
        <v>70</v>
      </c>
      <c r="G1969" s="8">
        <v>570</v>
      </c>
    </row>
    <row r="1970" spans="1:7">
      <c r="A1970" s="4">
        <v>52132</v>
      </c>
      <c r="B1970" s="5">
        <v>62739212534</v>
      </c>
      <c r="C1970" s="6" t="s">
        <v>2344</v>
      </c>
      <c r="D1970" s="6" t="s">
        <v>39</v>
      </c>
      <c r="E1970" s="7">
        <v>500</v>
      </c>
      <c r="F1970" s="8">
        <v>70</v>
      </c>
      <c r="G1970" s="8">
        <v>570</v>
      </c>
    </row>
    <row r="1971" spans="1:7">
      <c r="A1971" s="4">
        <v>17370</v>
      </c>
      <c r="B1971" s="5">
        <v>93136692500</v>
      </c>
      <c r="C1971" s="6" t="s">
        <v>2345</v>
      </c>
      <c r="D1971" s="6" t="s">
        <v>10</v>
      </c>
      <c r="E1971" s="7">
        <v>500</v>
      </c>
      <c r="F1971" s="8">
        <v>70</v>
      </c>
      <c r="G1971" s="8">
        <v>570</v>
      </c>
    </row>
    <row r="1972" spans="1:7">
      <c r="A1972" s="9">
        <v>201509113</v>
      </c>
      <c r="B1972" s="5" t="s">
        <v>2346</v>
      </c>
      <c r="C1972" s="12" t="s">
        <v>2347</v>
      </c>
      <c r="D1972" s="6" t="s">
        <v>10</v>
      </c>
      <c r="E1972" s="7">
        <v>315</v>
      </c>
      <c r="F1972" s="8">
        <v>65</v>
      </c>
      <c r="G1972" s="8">
        <v>380</v>
      </c>
    </row>
    <row r="1973" spans="1:7">
      <c r="A1973" s="4">
        <v>11053</v>
      </c>
      <c r="B1973" s="5">
        <v>99576767504</v>
      </c>
      <c r="C1973" s="6" t="s">
        <v>2348</v>
      </c>
      <c r="D1973" s="6" t="s">
        <v>39</v>
      </c>
      <c r="E1973" s="7">
        <v>498</v>
      </c>
      <c r="F1973" s="8">
        <v>52</v>
      </c>
      <c r="G1973" s="8">
        <v>550</v>
      </c>
    </row>
    <row r="1974" spans="1:7">
      <c r="A1974" s="4">
        <v>10987</v>
      </c>
      <c r="B1974" s="5">
        <v>17411645591</v>
      </c>
      <c r="C1974" s="6" t="s">
        <v>2349</v>
      </c>
      <c r="D1974" s="6" t="s">
        <v>39</v>
      </c>
      <c r="E1974" s="7">
        <v>498</v>
      </c>
      <c r="F1974" s="8">
        <v>52</v>
      </c>
      <c r="G1974" s="8">
        <v>550</v>
      </c>
    </row>
    <row r="1975" spans="1:7">
      <c r="A1975" s="4">
        <v>11061</v>
      </c>
      <c r="B1975" s="5">
        <v>2898990523</v>
      </c>
      <c r="C1975" s="6" t="s">
        <v>2350</v>
      </c>
      <c r="D1975" s="6" t="s">
        <v>17</v>
      </c>
      <c r="E1975" s="7">
        <v>350</v>
      </c>
      <c r="F1975" s="8">
        <v>80</v>
      </c>
      <c r="G1975" s="8">
        <v>430</v>
      </c>
    </row>
    <row r="1976" spans="1:7">
      <c r="A1976" s="4">
        <v>17825</v>
      </c>
      <c r="B1976" s="5">
        <v>58189777572</v>
      </c>
      <c r="C1976" s="6" t="s">
        <v>2351</v>
      </c>
      <c r="D1976" s="6" t="s">
        <v>57</v>
      </c>
      <c r="E1976" s="7">
        <v>500</v>
      </c>
      <c r="F1976" s="8">
        <v>70</v>
      </c>
      <c r="G1976" s="8">
        <v>570</v>
      </c>
    </row>
    <row r="1977" spans="1:7">
      <c r="A1977" s="4">
        <v>10863</v>
      </c>
      <c r="B1977" s="5">
        <v>3062758562</v>
      </c>
      <c r="C1977" s="6" t="s">
        <v>2352</v>
      </c>
      <c r="D1977" s="6" t="s">
        <v>129</v>
      </c>
      <c r="E1977" s="7">
        <v>315</v>
      </c>
      <c r="F1977" s="8">
        <v>65</v>
      </c>
      <c r="G1977" s="8">
        <v>380</v>
      </c>
    </row>
    <row r="1978" spans="1:7">
      <c r="A1978" s="4">
        <v>51551</v>
      </c>
      <c r="B1978" s="5">
        <v>954759583</v>
      </c>
      <c r="C1978" s="6" t="s">
        <v>2353</v>
      </c>
      <c r="D1978" s="6" t="s">
        <v>129</v>
      </c>
      <c r="E1978" s="7">
        <v>500</v>
      </c>
      <c r="F1978" s="8">
        <v>70</v>
      </c>
      <c r="G1978" s="8">
        <v>570</v>
      </c>
    </row>
    <row r="1979" spans="1:7">
      <c r="A1979" s="4">
        <v>18040</v>
      </c>
      <c r="B1979" s="5">
        <v>134685539</v>
      </c>
      <c r="C1979" s="6" t="s">
        <v>2354</v>
      </c>
      <c r="D1979" s="6" t="s">
        <v>10</v>
      </c>
      <c r="E1979" s="7">
        <v>500</v>
      </c>
      <c r="F1979" s="8">
        <v>70</v>
      </c>
      <c r="G1979" s="8">
        <v>570</v>
      </c>
    </row>
    <row r="1980" spans="1:7">
      <c r="A1980" s="4">
        <v>5055113</v>
      </c>
      <c r="B1980" s="5">
        <v>1216375577</v>
      </c>
      <c r="C1980" s="6" t="s">
        <v>2355</v>
      </c>
      <c r="D1980" s="6" t="s">
        <v>31</v>
      </c>
      <c r="E1980" s="7">
        <v>500</v>
      </c>
      <c r="F1980" s="8">
        <v>70</v>
      </c>
      <c r="G1980" s="8">
        <v>570</v>
      </c>
    </row>
    <row r="1981" spans="1:7">
      <c r="A1981" s="4">
        <v>1767</v>
      </c>
      <c r="B1981" s="5">
        <v>66876656500</v>
      </c>
      <c r="C1981" s="6" t="s">
        <v>2356</v>
      </c>
      <c r="D1981" s="6" t="s">
        <v>53</v>
      </c>
      <c r="E1981" s="7">
        <v>350</v>
      </c>
      <c r="F1981" s="8">
        <v>80</v>
      </c>
      <c r="G1981" s="8">
        <v>430</v>
      </c>
    </row>
    <row r="1982" spans="1:7">
      <c r="A1982" s="4">
        <v>10693</v>
      </c>
      <c r="B1982" s="5">
        <v>16623215549</v>
      </c>
      <c r="C1982" s="6" t="s">
        <v>2357</v>
      </c>
      <c r="D1982" s="6" t="s">
        <v>102</v>
      </c>
      <c r="E1982" s="7">
        <v>315</v>
      </c>
      <c r="F1982" s="8">
        <v>65</v>
      </c>
      <c r="G1982" s="8">
        <v>380</v>
      </c>
    </row>
    <row r="1983" spans="1:7">
      <c r="A1983" s="4">
        <v>181242</v>
      </c>
      <c r="B1983" s="5">
        <v>5421003558</v>
      </c>
      <c r="C1983" s="6" t="s">
        <v>2358</v>
      </c>
      <c r="D1983" s="6" t="s">
        <v>21</v>
      </c>
      <c r="E1983" s="7">
        <v>500</v>
      </c>
      <c r="F1983" s="8">
        <v>70</v>
      </c>
      <c r="G1983" s="8">
        <v>570</v>
      </c>
    </row>
    <row r="1984" spans="1:7">
      <c r="A1984" s="4">
        <v>1945</v>
      </c>
      <c r="B1984" s="5">
        <v>1804689521</v>
      </c>
      <c r="C1984" s="6" t="s">
        <v>2359</v>
      </c>
      <c r="D1984" s="6" t="s">
        <v>8</v>
      </c>
      <c r="E1984" s="7">
        <v>500</v>
      </c>
      <c r="F1984" s="8">
        <v>70</v>
      </c>
      <c r="G1984" s="8">
        <v>570</v>
      </c>
    </row>
    <row r="1985" spans="1:7">
      <c r="A1985" s="4">
        <v>99112</v>
      </c>
      <c r="B1985" s="5">
        <v>4191224514</v>
      </c>
      <c r="C1985" s="6" t="s">
        <v>2360</v>
      </c>
      <c r="D1985" s="6" t="s">
        <v>39</v>
      </c>
      <c r="E1985" s="7">
        <v>500</v>
      </c>
      <c r="F1985" s="8">
        <v>70</v>
      </c>
      <c r="G1985" s="8">
        <v>570</v>
      </c>
    </row>
    <row r="1986" spans="1:7">
      <c r="A1986" s="4">
        <v>11088</v>
      </c>
      <c r="B1986" s="5">
        <v>87839601553</v>
      </c>
      <c r="C1986" s="6" t="s">
        <v>2361</v>
      </c>
      <c r="D1986" s="6" t="s">
        <v>39</v>
      </c>
      <c r="E1986" s="7">
        <v>315</v>
      </c>
      <c r="F1986" s="8">
        <v>65</v>
      </c>
      <c r="G1986" s="8">
        <v>380</v>
      </c>
    </row>
    <row r="1987" spans="1:7">
      <c r="A1987" s="4">
        <v>10600</v>
      </c>
      <c r="B1987" s="5">
        <v>3288228505</v>
      </c>
      <c r="C1987" s="6" t="s">
        <v>2362</v>
      </c>
      <c r="D1987" s="6" t="s">
        <v>70</v>
      </c>
      <c r="E1987" s="7">
        <v>500</v>
      </c>
      <c r="F1987" s="8">
        <v>70</v>
      </c>
      <c r="G1987" s="8">
        <v>570</v>
      </c>
    </row>
    <row r="1988" spans="1:7">
      <c r="A1988" s="4">
        <v>10952</v>
      </c>
      <c r="B1988" s="5">
        <v>1352540517</v>
      </c>
      <c r="C1988" s="6" t="s">
        <v>2363</v>
      </c>
      <c r="D1988" s="6" t="s">
        <v>39</v>
      </c>
      <c r="E1988" s="7">
        <v>500</v>
      </c>
      <c r="F1988" s="8">
        <v>70</v>
      </c>
      <c r="G1988" s="8">
        <v>570</v>
      </c>
    </row>
    <row r="1989" spans="1:7">
      <c r="A1989" s="4">
        <v>11193</v>
      </c>
      <c r="B1989" s="5">
        <v>97896314568</v>
      </c>
      <c r="C1989" s="6" t="s">
        <v>2364</v>
      </c>
      <c r="D1989" s="6" t="s">
        <v>102</v>
      </c>
      <c r="E1989" s="7">
        <v>500</v>
      </c>
      <c r="F1989" s="8">
        <v>70</v>
      </c>
      <c r="G1989" s="8">
        <v>570</v>
      </c>
    </row>
    <row r="1990" spans="1:7">
      <c r="A1990" s="4">
        <v>10634</v>
      </c>
      <c r="B1990" s="5">
        <v>4370564573</v>
      </c>
      <c r="C1990" s="6" t="s">
        <v>2365</v>
      </c>
      <c r="D1990" s="6" t="s">
        <v>106</v>
      </c>
      <c r="E1990" s="7">
        <v>500</v>
      </c>
      <c r="F1990" s="8">
        <v>70</v>
      </c>
      <c r="G1990" s="8">
        <v>570</v>
      </c>
    </row>
    <row r="1991" spans="1:7">
      <c r="A1991" s="4">
        <v>37303</v>
      </c>
      <c r="B1991" s="5">
        <v>1107243564</v>
      </c>
      <c r="C1991" s="6" t="s">
        <v>2366</v>
      </c>
      <c r="D1991" s="6" t="s">
        <v>21</v>
      </c>
      <c r="E1991" s="7">
        <v>500</v>
      </c>
      <c r="F1991" s="8">
        <v>70</v>
      </c>
      <c r="G1991" s="8">
        <v>570</v>
      </c>
    </row>
    <row r="1992" spans="1:7">
      <c r="A1992" s="4">
        <v>17680</v>
      </c>
      <c r="B1992" s="5">
        <v>1086932528</v>
      </c>
      <c r="C1992" s="6" t="s">
        <v>2367</v>
      </c>
      <c r="D1992" s="6" t="s">
        <v>17</v>
      </c>
      <c r="E1992" s="7">
        <v>350</v>
      </c>
      <c r="F1992" s="8">
        <v>80</v>
      </c>
      <c r="G1992" s="8">
        <v>430</v>
      </c>
    </row>
    <row r="1993" spans="1:7">
      <c r="A1993" s="4">
        <v>10642</v>
      </c>
      <c r="B1993" s="5">
        <v>85821209587</v>
      </c>
      <c r="C1993" s="6" t="s">
        <v>2368</v>
      </c>
      <c r="D1993" s="6" t="s">
        <v>10</v>
      </c>
      <c r="E1993" s="7">
        <v>498</v>
      </c>
      <c r="F1993" s="8">
        <v>52</v>
      </c>
      <c r="G1993" s="8">
        <v>550</v>
      </c>
    </row>
    <row r="1994" spans="1:7">
      <c r="A1994" s="4">
        <v>17671</v>
      </c>
      <c r="B1994" s="5">
        <v>87910101520</v>
      </c>
      <c r="C1994" s="6" t="s">
        <v>2369</v>
      </c>
      <c r="D1994" s="6" t="s">
        <v>27</v>
      </c>
      <c r="E1994" s="7">
        <v>498</v>
      </c>
      <c r="F1994" s="8">
        <v>52</v>
      </c>
      <c r="G1994" s="8">
        <v>550</v>
      </c>
    </row>
    <row r="1995" spans="1:7">
      <c r="A1995" s="4">
        <v>19763</v>
      </c>
      <c r="B1995" s="5">
        <v>3566160539</v>
      </c>
      <c r="C1995" s="6" t="s">
        <v>2370</v>
      </c>
      <c r="D1995" s="6" t="s">
        <v>53</v>
      </c>
      <c r="E1995" s="7">
        <v>498</v>
      </c>
      <c r="F1995" s="8">
        <v>52</v>
      </c>
      <c r="G1995" s="8">
        <v>550</v>
      </c>
    </row>
    <row r="1996" spans="1:7">
      <c r="A1996" s="4">
        <v>11177</v>
      </c>
      <c r="B1996" s="5">
        <v>1414995598</v>
      </c>
      <c r="C1996" s="6" t="s">
        <v>2371</v>
      </c>
      <c r="D1996" s="6" t="s">
        <v>2372</v>
      </c>
      <c r="E1996" s="7">
        <v>500</v>
      </c>
      <c r="F1996" s="8">
        <v>70</v>
      </c>
      <c r="G1996" s="8">
        <v>570</v>
      </c>
    </row>
    <row r="1997" spans="1:7">
      <c r="A1997" s="4">
        <v>18082</v>
      </c>
      <c r="B1997" s="5">
        <v>2781949582</v>
      </c>
      <c r="C1997" s="6" t="s">
        <v>2373</v>
      </c>
      <c r="D1997" s="6" t="s">
        <v>129</v>
      </c>
      <c r="E1997" s="7">
        <v>498</v>
      </c>
      <c r="F1997" s="8">
        <v>52</v>
      </c>
      <c r="G1997" s="8">
        <v>550</v>
      </c>
    </row>
    <row r="1998" spans="1:7">
      <c r="A1998" s="4">
        <v>17132</v>
      </c>
      <c r="B1998" s="5">
        <v>460464531</v>
      </c>
      <c r="C1998" s="6" t="s">
        <v>2374</v>
      </c>
      <c r="D1998" s="6" t="s">
        <v>10</v>
      </c>
      <c r="E1998" s="7">
        <v>500</v>
      </c>
      <c r="F1998" s="8">
        <v>70</v>
      </c>
      <c r="G1998" s="8">
        <v>570</v>
      </c>
    </row>
    <row r="1999" spans="1:7">
      <c r="A1999" s="4">
        <v>68535</v>
      </c>
      <c r="B1999" s="5">
        <v>1420492551</v>
      </c>
      <c r="C1999" s="6" t="s">
        <v>2375</v>
      </c>
      <c r="D1999" s="6" t="s">
        <v>21</v>
      </c>
      <c r="E1999" s="7">
        <v>315</v>
      </c>
      <c r="F1999" s="8">
        <v>65</v>
      </c>
      <c r="G1999" s="8">
        <v>380</v>
      </c>
    </row>
    <row r="2000" spans="1:7">
      <c r="A2000" s="4">
        <v>11371</v>
      </c>
      <c r="B2000" s="5">
        <v>97707961587</v>
      </c>
      <c r="C2000" s="6" t="s">
        <v>2376</v>
      </c>
      <c r="D2000" s="6" t="s">
        <v>148</v>
      </c>
      <c r="E2000" s="7">
        <v>500</v>
      </c>
      <c r="F2000" s="8">
        <v>70</v>
      </c>
      <c r="G2000" s="8">
        <v>570</v>
      </c>
    </row>
    <row r="2001" spans="1:7">
      <c r="A2001" s="4">
        <v>17116</v>
      </c>
      <c r="B2001" s="5">
        <v>56136226553</v>
      </c>
      <c r="C2001" s="6" t="s">
        <v>2377</v>
      </c>
      <c r="D2001" s="6" t="s">
        <v>31</v>
      </c>
      <c r="E2001" s="7">
        <v>500</v>
      </c>
      <c r="F2001" s="8">
        <v>70</v>
      </c>
      <c r="G2001" s="8">
        <v>570</v>
      </c>
    </row>
    <row r="2002" spans="1:7">
      <c r="A2002" s="4">
        <v>1643</v>
      </c>
      <c r="B2002" s="5">
        <v>95608176553</v>
      </c>
      <c r="C2002" s="6" t="s">
        <v>2378</v>
      </c>
      <c r="D2002" s="6" t="s">
        <v>39</v>
      </c>
      <c r="E2002" s="7">
        <v>315</v>
      </c>
      <c r="F2002" s="8">
        <v>65</v>
      </c>
      <c r="G2002" s="8">
        <v>380</v>
      </c>
    </row>
    <row r="2003" spans="1:7">
      <c r="A2003" s="4">
        <v>10715</v>
      </c>
      <c r="B2003" s="5">
        <v>91623731534</v>
      </c>
      <c r="C2003" s="6" t="s">
        <v>2379</v>
      </c>
      <c r="D2003" s="6" t="s">
        <v>53</v>
      </c>
      <c r="E2003" s="7">
        <v>500</v>
      </c>
      <c r="F2003" s="8">
        <v>70</v>
      </c>
      <c r="G2003" s="8">
        <v>570</v>
      </c>
    </row>
    <row r="2004" spans="1:7">
      <c r="A2004" s="4">
        <v>10880</v>
      </c>
      <c r="B2004" s="5">
        <v>93280262534</v>
      </c>
      <c r="C2004" s="6" t="s">
        <v>2380</v>
      </c>
      <c r="D2004" s="6" t="s">
        <v>39</v>
      </c>
      <c r="E2004" s="7">
        <v>500</v>
      </c>
      <c r="F2004" s="8">
        <v>70</v>
      </c>
      <c r="G2004" s="8">
        <v>570</v>
      </c>
    </row>
    <row r="2005" spans="1:7">
      <c r="A2005" s="4">
        <v>17736</v>
      </c>
      <c r="B2005" s="5">
        <v>5434589548</v>
      </c>
      <c r="C2005" s="6" t="s">
        <v>2381</v>
      </c>
      <c r="D2005" s="6" t="s">
        <v>21</v>
      </c>
      <c r="E2005" s="7">
        <v>500</v>
      </c>
      <c r="F2005" s="8">
        <v>70</v>
      </c>
      <c r="G2005" s="8">
        <v>570</v>
      </c>
    </row>
    <row r="2006" spans="1:7">
      <c r="A2006" s="9">
        <v>201603055</v>
      </c>
      <c r="B2006" s="5">
        <v>926321579</v>
      </c>
      <c r="C2006" s="12" t="s">
        <v>2382</v>
      </c>
      <c r="D2006" s="12" t="s">
        <v>39</v>
      </c>
      <c r="E2006" s="8">
        <v>498</v>
      </c>
      <c r="F2006" s="8">
        <v>52</v>
      </c>
      <c r="G2006" s="8">
        <v>550</v>
      </c>
    </row>
    <row r="2007" spans="1:7">
      <c r="A2007" s="4">
        <v>120073</v>
      </c>
      <c r="B2007" s="5">
        <v>4718484502</v>
      </c>
      <c r="C2007" s="6" t="s">
        <v>2383</v>
      </c>
      <c r="D2007" s="6" t="s">
        <v>129</v>
      </c>
      <c r="E2007" s="7">
        <v>500</v>
      </c>
      <c r="F2007" s="8">
        <v>70</v>
      </c>
      <c r="G2007" s="8">
        <v>570</v>
      </c>
    </row>
    <row r="2008" spans="1:7">
      <c r="A2008" s="9">
        <v>11312</v>
      </c>
      <c r="B2008" s="5">
        <v>3440303570</v>
      </c>
      <c r="C2008" s="12" t="s">
        <v>2384</v>
      </c>
      <c r="D2008" s="6" t="s">
        <v>21</v>
      </c>
      <c r="E2008" s="7">
        <v>500</v>
      </c>
      <c r="F2008" s="8">
        <v>70</v>
      </c>
      <c r="G2008" s="8">
        <v>570</v>
      </c>
    </row>
    <row r="2009" spans="1:7">
      <c r="A2009" s="4">
        <v>18031</v>
      </c>
      <c r="B2009" s="5">
        <v>1851743537</v>
      </c>
      <c r="C2009" s="6" t="s">
        <v>2385</v>
      </c>
      <c r="D2009" s="6" t="s">
        <v>51</v>
      </c>
      <c r="E2009" s="7">
        <v>500</v>
      </c>
      <c r="F2009" s="8">
        <v>70</v>
      </c>
      <c r="G2009" s="8">
        <v>570</v>
      </c>
    </row>
    <row r="2010" spans="1:7">
      <c r="A2010" s="4">
        <v>10944</v>
      </c>
      <c r="B2010" s="5">
        <v>78294703591</v>
      </c>
      <c r="C2010" s="6" t="s">
        <v>2386</v>
      </c>
      <c r="D2010" s="6" t="s">
        <v>39</v>
      </c>
      <c r="E2010" s="7">
        <v>500</v>
      </c>
      <c r="F2010" s="8">
        <v>70</v>
      </c>
      <c r="G2010" s="8">
        <v>570</v>
      </c>
    </row>
    <row r="2011" spans="1:7">
      <c r="A2011" s="4">
        <v>18074</v>
      </c>
      <c r="B2011" s="5">
        <v>2005534536</v>
      </c>
      <c r="C2011" s="6" t="s">
        <v>2387</v>
      </c>
      <c r="D2011" s="6" t="s">
        <v>17</v>
      </c>
      <c r="E2011" s="7">
        <v>315</v>
      </c>
      <c r="F2011" s="8">
        <v>65</v>
      </c>
      <c r="G2011" s="8">
        <v>380</v>
      </c>
    </row>
    <row r="2012" spans="1:7">
      <c r="A2012" s="4">
        <v>11290</v>
      </c>
      <c r="B2012" s="5">
        <v>2883461570</v>
      </c>
      <c r="C2012" s="6" t="s">
        <v>2388</v>
      </c>
      <c r="D2012" s="6" t="s">
        <v>21</v>
      </c>
      <c r="E2012" s="7">
        <v>500</v>
      </c>
      <c r="F2012" s="8">
        <v>70</v>
      </c>
      <c r="G2012" s="8">
        <v>570</v>
      </c>
    </row>
    <row r="2013" spans="1:7">
      <c r="A2013" s="4">
        <v>11096</v>
      </c>
      <c r="B2013" s="5">
        <v>1706696531</v>
      </c>
      <c r="C2013" s="6" t="s">
        <v>2389</v>
      </c>
      <c r="D2013" s="6" t="s">
        <v>53</v>
      </c>
      <c r="E2013" s="7">
        <v>315</v>
      </c>
      <c r="F2013" s="8">
        <v>65</v>
      </c>
      <c r="G2013" s="8">
        <v>380</v>
      </c>
    </row>
    <row r="2014" spans="1:7">
      <c r="A2014" s="4">
        <v>201503220</v>
      </c>
      <c r="B2014" s="5">
        <v>5862356550</v>
      </c>
      <c r="C2014" s="6" t="s">
        <v>2390</v>
      </c>
      <c r="D2014" s="6" t="s">
        <v>129</v>
      </c>
      <c r="E2014" s="7">
        <v>500</v>
      </c>
      <c r="F2014" s="8">
        <v>70</v>
      </c>
      <c r="G2014" s="8">
        <v>570</v>
      </c>
    </row>
    <row r="2015" spans="1:7">
      <c r="A2015" s="9" t="s">
        <v>2391</v>
      </c>
      <c r="B2015" s="13" t="s">
        <v>2392</v>
      </c>
      <c r="C2015" s="10" t="s">
        <v>2393</v>
      </c>
      <c r="D2015" s="10" t="s">
        <v>10</v>
      </c>
      <c r="E2015" s="14">
        <v>498</v>
      </c>
      <c r="F2015" s="14">
        <v>52</v>
      </c>
      <c r="G2015" s="8">
        <v>550</v>
      </c>
    </row>
    <row r="2016" spans="1:7">
      <c r="A2016" s="4" t="s">
        <v>2394</v>
      </c>
      <c r="B2016" s="5">
        <v>3553864532</v>
      </c>
      <c r="C2016" s="6" t="s">
        <v>2395</v>
      </c>
      <c r="D2016" s="10"/>
      <c r="E2016" s="8">
        <v>500</v>
      </c>
      <c r="F2016" s="8">
        <v>70</v>
      </c>
      <c r="G2016" s="8">
        <v>570</v>
      </c>
    </row>
    <row r="2017" spans="1:7">
      <c r="A2017" s="24">
        <v>201808226</v>
      </c>
      <c r="B2017" s="25" t="s">
        <v>2396</v>
      </c>
      <c r="C2017" s="25" t="s">
        <v>2397</v>
      </c>
      <c r="D2017" s="25" t="s">
        <v>15</v>
      </c>
      <c r="E2017" s="26">
        <v>500</v>
      </c>
      <c r="F2017" s="27">
        <v>70</v>
      </c>
      <c r="G2017" s="28">
        <f>E2017+F2017</f>
        <v>570</v>
      </c>
    </row>
    <row r="2018" spans="1:7">
      <c r="A2018" s="4">
        <v>17760</v>
      </c>
      <c r="B2018" s="5">
        <v>1539504557</v>
      </c>
      <c r="C2018" s="6" t="s">
        <v>2398</v>
      </c>
      <c r="D2018" s="6" t="s">
        <v>70</v>
      </c>
      <c r="E2018" s="7">
        <v>500</v>
      </c>
      <c r="F2018" s="8">
        <v>70</v>
      </c>
      <c r="G2018" s="8">
        <v>570</v>
      </c>
    </row>
    <row r="2019" spans="1:7">
      <c r="A2019" s="24">
        <v>201808013</v>
      </c>
      <c r="B2019" s="25" t="s">
        <v>2399</v>
      </c>
      <c r="C2019" s="25" t="s">
        <v>2400</v>
      </c>
      <c r="D2019" s="25" t="s">
        <v>15</v>
      </c>
      <c r="E2019" s="26">
        <v>500</v>
      </c>
      <c r="F2019" s="27">
        <v>52</v>
      </c>
      <c r="G2019" s="28">
        <f>E2019+F2019</f>
        <v>552</v>
      </c>
    </row>
    <row r="2020" spans="1:7">
      <c r="A2020" s="4">
        <v>10766</v>
      </c>
      <c r="B2020" s="5">
        <v>1925170586</v>
      </c>
      <c r="C2020" s="6" t="s">
        <v>2401</v>
      </c>
      <c r="D2020" s="6" t="s">
        <v>39</v>
      </c>
      <c r="E2020" s="7">
        <v>500</v>
      </c>
      <c r="F2020" s="8">
        <v>70</v>
      </c>
      <c r="G2020" s="8">
        <v>570</v>
      </c>
    </row>
    <row r="2021" spans="1:7">
      <c r="A2021" s="4">
        <v>1015</v>
      </c>
      <c r="B2021" s="5">
        <v>3591981559</v>
      </c>
      <c r="C2021" s="6" t="s">
        <v>2402</v>
      </c>
      <c r="D2021" s="6" t="s">
        <v>70</v>
      </c>
      <c r="E2021" s="7">
        <v>500</v>
      </c>
      <c r="F2021" s="8">
        <v>70</v>
      </c>
      <c r="G2021" s="8">
        <v>570</v>
      </c>
    </row>
    <row r="2022" spans="1:7">
      <c r="A2022" s="4">
        <v>17043</v>
      </c>
      <c r="B2022" s="5">
        <v>3008413536</v>
      </c>
      <c r="C2022" s="6" t="s">
        <v>2403</v>
      </c>
      <c r="D2022" s="6" t="s">
        <v>21</v>
      </c>
      <c r="E2022" s="7">
        <v>498</v>
      </c>
      <c r="F2022" s="8">
        <v>52</v>
      </c>
      <c r="G2022" s="8">
        <v>550</v>
      </c>
    </row>
    <row r="2023" spans="1:7">
      <c r="A2023" s="4">
        <v>11207</v>
      </c>
      <c r="B2023" s="5">
        <v>3681442592</v>
      </c>
      <c r="C2023" s="6" t="s">
        <v>2404</v>
      </c>
      <c r="D2023" s="6" t="s">
        <v>21</v>
      </c>
      <c r="E2023" s="7">
        <v>500</v>
      </c>
      <c r="F2023" s="8">
        <v>70</v>
      </c>
      <c r="G2023" s="8">
        <v>570</v>
      </c>
    </row>
    <row r="2024" spans="1:7">
      <c r="A2024" s="4">
        <v>754854</v>
      </c>
      <c r="B2024" s="5">
        <v>1470269546</v>
      </c>
      <c r="C2024" s="6" t="s">
        <v>2405</v>
      </c>
      <c r="D2024" s="6" t="s">
        <v>39</v>
      </c>
      <c r="E2024" s="7">
        <v>500</v>
      </c>
      <c r="F2024" s="8">
        <v>70</v>
      </c>
      <c r="G2024" s="8">
        <v>570</v>
      </c>
    </row>
    <row r="2025" spans="1:7">
      <c r="A2025" s="4">
        <v>66214</v>
      </c>
      <c r="B2025" s="5">
        <v>25076477520</v>
      </c>
      <c r="C2025" s="6" t="s">
        <v>2406</v>
      </c>
      <c r="D2025" s="6" t="s">
        <v>39</v>
      </c>
      <c r="E2025" s="7">
        <v>498</v>
      </c>
      <c r="F2025" s="8">
        <v>52</v>
      </c>
      <c r="G2025" s="8">
        <v>550</v>
      </c>
    </row>
    <row r="2026" spans="1:7">
      <c r="A2026" s="4">
        <v>56987889</v>
      </c>
      <c r="B2026" s="5">
        <v>2876699559</v>
      </c>
      <c r="C2026" s="6" t="s">
        <v>2407</v>
      </c>
      <c r="D2026" s="6" t="s">
        <v>27</v>
      </c>
      <c r="E2026" s="7">
        <v>315</v>
      </c>
      <c r="F2026" s="8">
        <v>65</v>
      </c>
      <c r="G2026" s="8">
        <v>380</v>
      </c>
    </row>
    <row r="2027" spans="1:7">
      <c r="A2027" s="4">
        <v>12009</v>
      </c>
      <c r="B2027" s="5">
        <v>79335276553</v>
      </c>
      <c r="C2027" s="6" t="s">
        <v>2408</v>
      </c>
      <c r="D2027" s="6" t="s">
        <v>19</v>
      </c>
      <c r="E2027" s="7">
        <v>500</v>
      </c>
      <c r="F2027" s="8">
        <v>70</v>
      </c>
      <c r="G2027" s="8">
        <v>570</v>
      </c>
    </row>
    <row r="2028" spans="1:7">
      <c r="A2028" s="4">
        <v>647</v>
      </c>
      <c r="B2028" s="5">
        <v>5330021502</v>
      </c>
      <c r="C2028" s="6" t="s">
        <v>2409</v>
      </c>
      <c r="D2028" s="6" t="s">
        <v>102</v>
      </c>
      <c r="E2028" s="7">
        <v>500</v>
      </c>
      <c r="F2028" s="8">
        <v>70</v>
      </c>
      <c r="G2028" s="8">
        <v>570</v>
      </c>
    </row>
    <row r="2029" spans="1:7">
      <c r="A2029" s="4">
        <v>11983</v>
      </c>
      <c r="B2029" s="5">
        <v>2186916533</v>
      </c>
      <c r="C2029" s="6" t="s">
        <v>2410</v>
      </c>
      <c r="D2029" s="6" t="s">
        <v>27</v>
      </c>
      <c r="E2029" s="7">
        <v>498</v>
      </c>
      <c r="F2029" s="8">
        <v>52</v>
      </c>
      <c r="G2029" s="8">
        <v>550</v>
      </c>
    </row>
    <row r="2030" spans="1:7">
      <c r="A2030" s="9">
        <v>201605198</v>
      </c>
      <c r="B2030" s="13">
        <v>1120907535</v>
      </c>
      <c r="C2030" s="10" t="s">
        <v>2411</v>
      </c>
      <c r="D2030" s="6" t="s">
        <v>51</v>
      </c>
      <c r="E2030" s="14">
        <v>500</v>
      </c>
      <c r="F2030" s="8">
        <v>70</v>
      </c>
      <c r="G2030" s="8">
        <v>570</v>
      </c>
    </row>
    <row r="2031" spans="1:7">
      <c r="A2031" s="4">
        <v>5555555128</v>
      </c>
      <c r="B2031" s="5">
        <v>81034300563</v>
      </c>
      <c r="C2031" s="6" t="s">
        <v>2412</v>
      </c>
      <c r="D2031" s="6" t="s">
        <v>17</v>
      </c>
      <c r="E2031" s="7">
        <v>500</v>
      </c>
      <c r="F2031" s="8">
        <v>70</v>
      </c>
      <c r="G2031" s="8">
        <v>570</v>
      </c>
    </row>
    <row r="2032" spans="1:7">
      <c r="A2032" s="4">
        <v>11959</v>
      </c>
      <c r="B2032" s="5">
        <v>3661808516</v>
      </c>
      <c r="C2032" s="6" t="s">
        <v>2413</v>
      </c>
      <c r="D2032" s="6" t="s">
        <v>8</v>
      </c>
      <c r="E2032" s="7">
        <v>500</v>
      </c>
      <c r="F2032" s="8">
        <v>70</v>
      </c>
      <c r="G2032" s="8">
        <v>570</v>
      </c>
    </row>
    <row r="2033" spans="1:7">
      <c r="A2033" s="4">
        <v>201504146</v>
      </c>
      <c r="B2033" s="5">
        <v>5525938502</v>
      </c>
      <c r="C2033" s="6" t="s">
        <v>2414</v>
      </c>
      <c r="D2033" s="6" t="s">
        <v>129</v>
      </c>
      <c r="E2033" s="7">
        <v>500</v>
      </c>
      <c r="F2033" s="8">
        <v>70</v>
      </c>
      <c r="G2033" s="8">
        <v>570</v>
      </c>
    </row>
    <row r="2034" spans="1:7">
      <c r="A2034" s="4">
        <v>181080</v>
      </c>
      <c r="B2034" s="5">
        <v>6557192531</v>
      </c>
      <c r="C2034" s="6" t="s">
        <v>2415</v>
      </c>
      <c r="D2034" s="6" t="s">
        <v>17</v>
      </c>
      <c r="E2034" s="7">
        <v>500</v>
      </c>
      <c r="F2034" s="8">
        <v>70</v>
      </c>
      <c r="G2034" s="8">
        <v>570</v>
      </c>
    </row>
    <row r="2035" spans="1:7">
      <c r="A2035" s="4">
        <v>7846</v>
      </c>
      <c r="B2035" s="5">
        <v>2467619540</v>
      </c>
      <c r="C2035" s="6" t="s">
        <v>2416</v>
      </c>
      <c r="D2035" s="6" t="s">
        <v>10</v>
      </c>
      <c r="E2035" s="7">
        <v>500</v>
      </c>
      <c r="F2035" s="8">
        <v>70</v>
      </c>
      <c r="G2035" s="8">
        <v>570</v>
      </c>
    </row>
    <row r="2036" spans="1:7">
      <c r="A2036" s="4">
        <v>1112</v>
      </c>
      <c r="B2036" s="5">
        <v>4041686555</v>
      </c>
      <c r="C2036" s="6" t="s">
        <v>2417</v>
      </c>
      <c r="D2036" s="6" t="s">
        <v>88</v>
      </c>
      <c r="E2036" s="7">
        <v>500</v>
      </c>
      <c r="F2036" s="8">
        <v>70</v>
      </c>
      <c r="G2036" s="8">
        <v>570</v>
      </c>
    </row>
    <row r="2037" spans="1:7">
      <c r="A2037" s="9">
        <v>201703041</v>
      </c>
      <c r="B2037" s="10">
        <v>9385764535</v>
      </c>
      <c r="C2037" s="10" t="s">
        <v>2418</v>
      </c>
      <c r="D2037" s="6" t="s">
        <v>51</v>
      </c>
      <c r="E2037" s="7">
        <v>500</v>
      </c>
      <c r="F2037" s="8">
        <v>70</v>
      </c>
      <c r="G2037" s="8">
        <f>E2037+F2037</f>
        <v>570</v>
      </c>
    </row>
    <row r="2038" spans="1:7">
      <c r="A2038" s="4">
        <v>12025</v>
      </c>
      <c r="B2038" s="5">
        <v>2236564538</v>
      </c>
      <c r="C2038" s="6" t="s">
        <v>2419</v>
      </c>
      <c r="D2038" s="6" t="s">
        <v>39</v>
      </c>
      <c r="E2038" s="7">
        <v>500</v>
      </c>
      <c r="F2038" s="8">
        <v>70</v>
      </c>
      <c r="G2038" s="8">
        <v>570</v>
      </c>
    </row>
    <row r="2039" spans="1:7">
      <c r="A2039" s="4">
        <v>11932</v>
      </c>
      <c r="B2039" s="5">
        <v>915099551</v>
      </c>
      <c r="C2039" s="6" t="s">
        <v>2420</v>
      </c>
      <c r="D2039" s="6" t="s">
        <v>39</v>
      </c>
      <c r="E2039" s="7">
        <v>500</v>
      </c>
      <c r="F2039" s="8">
        <v>70</v>
      </c>
      <c r="G2039" s="8">
        <v>570</v>
      </c>
    </row>
    <row r="2040" spans="1:7">
      <c r="A2040" s="4">
        <v>478555</v>
      </c>
      <c r="B2040" s="5">
        <v>68548931515</v>
      </c>
      <c r="C2040" s="6" t="s">
        <v>2421</v>
      </c>
      <c r="D2040" s="6" t="s">
        <v>29</v>
      </c>
      <c r="E2040" s="7">
        <v>498</v>
      </c>
      <c r="F2040" s="8">
        <v>52</v>
      </c>
      <c r="G2040" s="8">
        <v>550</v>
      </c>
    </row>
    <row r="2041" spans="1:7">
      <c r="A2041" s="9">
        <v>201605201</v>
      </c>
      <c r="B2041" s="13">
        <v>3031299566</v>
      </c>
      <c r="C2041" s="10" t="s">
        <v>2422</v>
      </c>
      <c r="D2041" s="10" t="s">
        <v>17</v>
      </c>
      <c r="E2041" s="14">
        <v>500</v>
      </c>
      <c r="F2041" s="8">
        <v>70</v>
      </c>
      <c r="G2041" s="8">
        <v>570</v>
      </c>
    </row>
    <row r="2042" spans="1:7">
      <c r="A2042" s="4">
        <v>11940</v>
      </c>
      <c r="B2042" s="5">
        <v>1948884526</v>
      </c>
      <c r="C2042" s="6" t="s">
        <v>2423</v>
      </c>
      <c r="D2042" s="6" t="s">
        <v>102</v>
      </c>
      <c r="E2042" s="7">
        <v>500</v>
      </c>
      <c r="F2042" s="8">
        <v>70</v>
      </c>
      <c r="G2042" s="8">
        <v>570</v>
      </c>
    </row>
    <row r="2043" spans="1:7">
      <c r="A2043" s="4">
        <v>120081</v>
      </c>
      <c r="B2043" s="5">
        <v>849536596</v>
      </c>
      <c r="C2043" s="6" t="s">
        <v>2424</v>
      </c>
      <c r="D2043" s="6" t="s">
        <v>51</v>
      </c>
      <c r="E2043" s="7">
        <v>500</v>
      </c>
      <c r="F2043" s="8">
        <v>70</v>
      </c>
      <c r="G2043" s="8">
        <v>570</v>
      </c>
    </row>
    <row r="2044" spans="1:7">
      <c r="A2044" s="4">
        <v>698422228</v>
      </c>
      <c r="B2044" s="5">
        <v>158442504</v>
      </c>
      <c r="C2044" s="6" t="s">
        <v>2425</v>
      </c>
      <c r="D2044" s="6" t="s">
        <v>102</v>
      </c>
      <c r="E2044" s="7">
        <v>500</v>
      </c>
      <c r="F2044" s="8">
        <v>70</v>
      </c>
      <c r="G2044" s="8">
        <v>570</v>
      </c>
    </row>
    <row r="2045" spans="1:7">
      <c r="A2045" s="4">
        <v>300039</v>
      </c>
      <c r="B2045" s="5">
        <v>789957523</v>
      </c>
      <c r="C2045" s="6" t="s">
        <v>2426</v>
      </c>
      <c r="D2045" s="6" t="s">
        <v>27</v>
      </c>
      <c r="E2045" s="7">
        <v>350</v>
      </c>
      <c r="F2045" s="8">
        <v>80</v>
      </c>
      <c r="G2045" s="8">
        <v>430</v>
      </c>
    </row>
    <row r="2046" spans="1:7">
      <c r="A2046" s="4">
        <v>7943</v>
      </c>
      <c r="B2046" s="5">
        <v>4787736507</v>
      </c>
      <c r="C2046" s="6" t="s">
        <v>2427</v>
      </c>
      <c r="D2046" s="6" t="s">
        <v>39</v>
      </c>
      <c r="E2046" s="7">
        <v>500</v>
      </c>
      <c r="F2046" s="8">
        <v>70</v>
      </c>
      <c r="G2046" s="8">
        <v>570</v>
      </c>
    </row>
    <row r="2047" spans="1:7">
      <c r="A2047" s="4">
        <v>5029</v>
      </c>
      <c r="B2047" s="5">
        <v>4907972539</v>
      </c>
      <c r="C2047" s="6" t="s">
        <v>2428</v>
      </c>
      <c r="D2047" s="6" t="s">
        <v>21</v>
      </c>
      <c r="E2047" s="7">
        <v>500</v>
      </c>
      <c r="F2047" s="8">
        <v>70</v>
      </c>
      <c r="G2047" s="8">
        <v>570</v>
      </c>
    </row>
    <row r="2048" spans="1:7">
      <c r="A2048" s="4">
        <v>100234</v>
      </c>
      <c r="B2048" s="5">
        <v>2862586501</v>
      </c>
      <c r="C2048" s="6" t="s">
        <v>2429</v>
      </c>
      <c r="D2048" s="6" t="s">
        <v>129</v>
      </c>
      <c r="E2048" s="7">
        <v>500</v>
      </c>
      <c r="F2048" s="8">
        <v>70</v>
      </c>
      <c r="G2048" s="8">
        <v>570</v>
      </c>
    </row>
    <row r="2049" spans="1:7">
      <c r="A2049" s="4">
        <v>3875</v>
      </c>
      <c r="B2049" s="5">
        <v>58670440504</v>
      </c>
      <c r="C2049" s="6" t="s">
        <v>2430</v>
      </c>
      <c r="D2049" s="6" t="s">
        <v>129</v>
      </c>
      <c r="E2049" s="7">
        <v>350</v>
      </c>
      <c r="F2049" s="8">
        <v>80</v>
      </c>
      <c r="G2049" s="8">
        <v>430</v>
      </c>
    </row>
    <row r="2050" spans="1:7">
      <c r="A2050" s="4">
        <v>1783</v>
      </c>
      <c r="B2050" s="5">
        <v>1550728547</v>
      </c>
      <c r="C2050" s="6" t="s">
        <v>2431</v>
      </c>
      <c r="D2050" s="6" t="s">
        <v>27</v>
      </c>
      <c r="E2050" s="7">
        <v>500</v>
      </c>
      <c r="F2050" s="8">
        <v>70</v>
      </c>
      <c r="G2050" s="8">
        <v>570</v>
      </c>
    </row>
    <row r="2051" spans="1:7">
      <c r="A2051" s="24">
        <v>2018080355</v>
      </c>
      <c r="B2051" s="20" t="s">
        <v>2432</v>
      </c>
      <c r="C2051" s="30" t="s">
        <v>2433</v>
      </c>
      <c r="D2051" s="20" t="s">
        <v>8</v>
      </c>
      <c r="E2051" s="26">
        <v>500</v>
      </c>
      <c r="F2051" s="26">
        <v>70</v>
      </c>
      <c r="G2051" s="31">
        <f>E2051+F2051</f>
        <v>570</v>
      </c>
    </row>
    <row r="2052" spans="1:7">
      <c r="A2052" s="4">
        <v>1791</v>
      </c>
      <c r="B2052" s="5">
        <v>3259961569</v>
      </c>
      <c r="C2052" s="6" t="s">
        <v>2434</v>
      </c>
      <c r="D2052" s="6" t="s">
        <v>39</v>
      </c>
      <c r="E2052" s="7">
        <v>500</v>
      </c>
      <c r="F2052" s="8">
        <v>70</v>
      </c>
      <c r="G2052" s="8">
        <v>570</v>
      </c>
    </row>
    <row r="2053" spans="1:7">
      <c r="A2053" s="4">
        <v>333328</v>
      </c>
      <c r="B2053" s="5">
        <v>6093229580</v>
      </c>
      <c r="C2053" s="6" t="s">
        <v>2435</v>
      </c>
      <c r="D2053" s="6" t="s">
        <v>39</v>
      </c>
      <c r="E2053" s="7">
        <v>500</v>
      </c>
      <c r="F2053" s="8">
        <v>70</v>
      </c>
      <c r="G2053" s="8">
        <v>570</v>
      </c>
    </row>
    <row r="2054" spans="1:7">
      <c r="A2054" s="4">
        <v>14281</v>
      </c>
      <c r="B2054" s="5">
        <v>5254861517</v>
      </c>
      <c r="C2054" s="6" t="s">
        <v>2436</v>
      </c>
      <c r="D2054" s="6" t="s">
        <v>258</v>
      </c>
      <c r="E2054" s="7">
        <v>500</v>
      </c>
      <c r="F2054" s="8">
        <v>70</v>
      </c>
      <c r="G2054" s="8">
        <v>570</v>
      </c>
    </row>
    <row r="2055" spans="1:7">
      <c r="A2055" s="4">
        <v>11126</v>
      </c>
      <c r="B2055" s="5">
        <v>4842528524</v>
      </c>
      <c r="C2055" s="6" t="s">
        <v>2437</v>
      </c>
      <c r="D2055" s="6" t="s">
        <v>102</v>
      </c>
      <c r="E2055" s="7">
        <v>500</v>
      </c>
      <c r="F2055" s="8">
        <v>70</v>
      </c>
      <c r="G2055" s="8">
        <v>570</v>
      </c>
    </row>
    <row r="2056" spans="1:7">
      <c r="A2056" s="4">
        <v>11975</v>
      </c>
      <c r="B2056" s="5">
        <v>5321995532</v>
      </c>
      <c r="C2056" s="6" t="s">
        <v>2438</v>
      </c>
      <c r="D2056" s="6" t="s">
        <v>39</v>
      </c>
      <c r="E2056" s="7">
        <v>350</v>
      </c>
      <c r="F2056" s="8">
        <v>80</v>
      </c>
      <c r="G2056" s="8">
        <v>430</v>
      </c>
    </row>
    <row r="2057" spans="1:7">
      <c r="A2057" s="4">
        <v>12033</v>
      </c>
      <c r="B2057" s="5">
        <v>6072052533</v>
      </c>
      <c r="C2057" s="6" t="s">
        <v>2439</v>
      </c>
      <c r="D2057" s="6" t="s">
        <v>10</v>
      </c>
      <c r="E2057" s="7">
        <v>500</v>
      </c>
      <c r="F2057" s="8">
        <v>70</v>
      </c>
      <c r="G2057" s="8">
        <v>570</v>
      </c>
    </row>
    <row r="2058" spans="1:7">
      <c r="A2058" s="4">
        <v>201503239</v>
      </c>
      <c r="B2058" s="5">
        <v>7492684509</v>
      </c>
      <c r="C2058" s="6" t="s">
        <v>2440</v>
      </c>
      <c r="D2058" s="6" t="s">
        <v>39</v>
      </c>
      <c r="E2058" s="7">
        <v>500</v>
      </c>
      <c r="F2058" s="8">
        <v>70</v>
      </c>
      <c r="G2058" s="8">
        <v>570</v>
      </c>
    </row>
    <row r="2059" spans="1:7">
      <c r="A2059" s="4">
        <v>99376</v>
      </c>
      <c r="B2059" s="5">
        <v>5643906589</v>
      </c>
      <c r="C2059" s="6" t="s">
        <v>2441</v>
      </c>
      <c r="D2059" s="6" t="s">
        <v>53</v>
      </c>
      <c r="E2059" s="7">
        <v>315</v>
      </c>
      <c r="F2059" s="8">
        <v>65</v>
      </c>
      <c r="G2059" s="8">
        <v>380</v>
      </c>
    </row>
    <row r="2060" spans="1:7">
      <c r="A2060" s="4">
        <v>6548</v>
      </c>
      <c r="B2060" s="5">
        <v>5282562545</v>
      </c>
      <c r="C2060" s="6" t="s">
        <v>2442</v>
      </c>
      <c r="D2060" s="6" t="s">
        <v>39</v>
      </c>
      <c r="E2060" s="7">
        <v>498</v>
      </c>
      <c r="F2060" s="8">
        <v>52</v>
      </c>
      <c r="G2060" s="8">
        <v>550</v>
      </c>
    </row>
    <row r="2061" spans="1:7">
      <c r="A2061" s="9">
        <v>201511231</v>
      </c>
      <c r="B2061" s="5" t="s">
        <v>2443</v>
      </c>
      <c r="C2061" s="12" t="s">
        <v>2444</v>
      </c>
      <c r="D2061" s="6" t="s">
        <v>148</v>
      </c>
      <c r="E2061" s="7">
        <v>498</v>
      </c>
      <c r="F2061" s="8">
        <v>52</v>
      </c>
      <c r="G2061" s="8">
        <v>550</v>
      </c>
    </row>
    <row r="2062" spans="1:7">
      <c r="A2062" s="4">
        <v>7994</v>
      </c>
      <c r="B2062" s="5">
        <v>4982253560</v>
      </c>
      <c r="C2062" s="6" t="s">
        <v>2445</v>
      </c>
      <c r="D2062" s="6" t="s">
        <v>10</v>
      </c>
      <c r="E2062" s="7">
        <v>500</v>
      </c>
      <c r="F2062" s="8">
        <v>70</v>
      </c>
      <c r="G2062" s="8">
        <v>570</v>
      </c>
    </row>
    <row r="2063" spans="1:7">
      <c r="A2063" s="9" t="s">
        <v>2446</v>
      </c>
      <c r="B2063" s="13" t="s">
        <v>2447</v>
      </c>
      <c r="C2063" s="10" t="s">
        <v>2448</v>
      </c>
      <c r="D2063" s="6" t="s">
        <v>21</v>
      </c>
      <c r="E2063" s="14">
        <v>500</v>
      </c>
      <c r="F2063" s="14">
        <v>70</v>
      </c>
      <c r="G2063" s="8">
        <v>570</v>
      </c>
    </row>
    <row r="2064" spans="1:7">
      <c r="A2064" s="9">
        <v>99945</v>
      </c>
      <c r="B2064" s="5">
        <v>7299130580</v>
      </c>
      <c r="C2064" s="6" t="s">
        <v>2449</v>
      </c>
      <c r="D2064" s="6" t="s">
        <v>39</v>
      </c>
      <c r="E2064" s="7">
        <v>500</v>
      </c>
      <c r="F2064" s="8">
        <v>70</v>
      </c>
      <c r="G2064" s="8">
        <v>570</v>
      </c>
    </row>
    <row r="2065" spans="1:7">
      <c r="A2065" s="4">
        <v>92169</v>
      </c>
      <c r="B2065" s="5">
        <v>5364486559</v>
      </c>
      <c r="C2065" s="6" t="s">
        <v>2450</v>
      </c>
      <c r="D2065" s="6" t="s">
        <v>39</v>
      </c>
      <c r="E2065" s="7">
        <v>500</v>
      </c>
      <c r="F2065" s="8">
        <v>70</v>
      </c>
      <c r="G2065" s="8">
        <v>570</v>
      </c>
    </row>
    <row r="2066" spans="1:7">
      <c r="A2066" s="9">
        <v>181048</v>
      </c>
      <c r="B2066" s="5">
        <v>6699696564</v>
      </c>
      <c r="C2066" s="12" t="s">
        <v>2451</v>
      </c>
      <c r="D2066" s="6" t="s">
        <v>97</v>
      </c>
      <c r="E2066" s="7">
        <v>500</v>
      </c>
      <c r="F2066" s="8">
        <v>70</v>
      </c>
      <c r="G2066" s="8">
        <v>570</v>
      </c>
    </row>
    <row r="2067" spans="1:7">
      <c r="A2067" s="9">
        <v>201805138</v>
      </c>
      <c r="B2067" s="10" t="s">
        <v>2452</v>
      </c>
      <c r="C2067" s="10" t="s">
        <v>2453</v>
      </c>
      <c r="D2067" s="10" t="s">
        <v>8</v>
      </c>
      <c r="E2067" s="11">
        <v>500</v>
      </c>
      <c r="F2067" s="11">
        <v>70</v>
      </c>
      <c r="G2067" s="11">
        <v>570</v>
      </c>
    </row>
    <row r="2068" spans="1:7">
      <c r="A2068" s="16" t="s">
        <v>2454</v>
      </c>
      <c r="B2068" s="5" t="s">
        <v>2455</v>
      </c>
      <c r="C2068" s="12" t="s">
        <v>2456</v>
      </c>
      <c r="D2068" s="6" t="s">
        <v>97</v>
      </c>
      <c r="E2068" s="7">
        <v>498</v>
      </c>
      <c r="F2068" s="8">
        <v>52</v>
      </c>
      <c r="G2068" s="8">
        <v>550</v>
      </c>
    </row>
    <row r="2069" spans="1:7">
      <c r="A2069" s="4">
        <v>52477</v>
      </c>
      <c r="B2069" s="5">
        <v>2058955579</v>
      </c>
      <c r="C2069" s="6" t="s">
        <v>2457</v>
      </c>
      <c r="D2069" s="6" t="s">
        <v>102</v>
      </c>
      <c r="E2069" s="7">
        <v>498</v>
      </c>
      <c r="F2069" s="8">
        <v>52</v>
      </c>
      <c r="G2069" s="8">
        <v>550</v>
      </c>
    </row>
    <row r="2070" spans="1:7">
      <c r="A2070" s="4">
        <v>333468</v>
      </c>
      <c r="B2070" s="5">
        <v>3042622509</v>
      </c>
      <c r="C2070" s="6" t="s">
        <v>2458</v>
      </c>
      <c r="D2070" s="6" t="s">
        <v>102</v>
      </c>
      <c r="E2070" s="7">
        <v>500</v>
      </c>
      <c r="F2070" s="8">
        <v>70</v>
      </c>
      <c r="G2070" s="8">
        <v>570</v>
      </c>
    </row>
    <row r="2071" spans="1:7">
      <c r="A2071" s="4">
        <v>2020</v>
      </c>
      <c r="B2071" s="5">
        <v>92648380582</v>
      </c>
      <c r="C2071" s="6" t="s">
        <v>2459</v>
      </c>
      <c r="D2071" s="6" t="s">
        <v>39</v>
      </c>
      <c r="E2071" s="7">
        <v>500</v>
      </c>
      <c r="F2071" s="8">
        <v>70</v>
      </c>
      <c r="G2071" s="8">
        <v>570</v>
      </c>
    </row>
    <row r="2072" spans="1:7">
      <c r="A2072" s="4">
        <v>33588</v>
      </c>
      <c r="B2072" s="5">
        <v>919282571</v>
      </c>
      <c r="C2072" s="6" t="s">
        <v>2460</v>
      </c>
      <c r="D2072" s="6" t="s">
        <v>39</v>
      </c>
      <c r="E2072" s="7">
        <v>500</v>
      </c>
      <c r="F2072" s="8">
        <v>70</v>
      </c>
      <c r="G2072" s="8">
        <v>570</v>
      </c>
    </row>
    <row r="2073" spans="1:7">
      <c r="A2073" s="4">
        <v>18503</v>
      </c>
      <c r="B2073" s="5">
        <v>3362622569</v>
      </c>
      <c r="C2073" s="6" t="s">
        <v>2461</v>
      </c>
      <c r="D2073" s="6" t="s">
        <v>10</v>
      </c>
      <c r="E2073" s="7">
        <v>500</v>
      </c>
      <c r="F2073" s="8">
        <v>70</v>
      </c>
      <c r="G2073" s="8">
        <v>570</v>
      </c>
    </row>
    <row r="2074" spans="1:7">
      <c r="A2074" s="9">
        <v>201807130</v>
      </c>
      <c r="B2074" s="10" t="s">
        <v>2462</v>
      </c>
      <c r="C2074" s="10" t="s">
        <v>2463</v>
      </c>
      <c r="D2074" s="10" t="s">
        <v>10</v>
      </c>
      <c r="E2074" s="11">
        <v>500</v>
      </c>
      <c r="F2074" s="11">
        <v>70</v>
      </c>
      <c r="G2074" s="11">
        <v>570</v>
      </c>
    </row>
    <row r="2075" spans="1:7">
      <c r="A2075" s="4">
        <v>3597539</v>
      </c>
      <c r="B2075" s="5">
        <v>816075557</v>
      </c>
      <c r="C2075" s="6" t="s">
        <v>2464</v>
      </c>
      <c r="D2075" s="6" t="s">
        <v>21</v>
      </c>
      <c r="E2075" s="7">
        <v>500</v>
      </c>
      <c r="F2075" s="8">
        <v>70</v>
      </c>
      <c r="G2075" s="8">
        <v>570</v>
      </c>
    </row>
    <row r="2076" spans="1:7">
      <c r="A2076" s="4">
        <v>17744</v>
      </c>
      <c r="B2076" s="5">
        <v>1716836506</v>
      </c>
      <c r="C2076" s="6" t="s">
        <v>2465</v>
      </c>
      <c r="D2076" s="6" t="s">
        <v>13</v>
      </c>
      <c r="E2076" s="7">
        <v>498</v>
      </c>
      <c r="F2076" s="8">
        <v>52</v>
      </c>
      <c r="G2076" s="8">
        <v>550</v>
      </c>
    </row>
    <row r="2077" spans="1:7">
      <c r="A2077" s="4">
        <v>17817</v>
      </c>
      <c r="B2077" s="5">
        <v>3266152530</v>
      </c>
      <c r="C2077" s="6" t="s">
        <v>2466</v>
      </c>
      <c r="D2077" s="6" t="s">
        <v>21</v>
      </c>
      <c r="E2077" s="7">
        <v>500</v>
      </c>
      <c r="F2077" s="8">
        <v>70</v>
      </c>
      <c r="G2077" s="8">
        <v>570</v>
      </c>
    </row>
    <row r="2078" spans="1:7">
      <c r="A2078" s="4">
        <v>1996</v>
      </c>
      <c r="B2078" s="5">
        <v>5267842532</v>
      </c>
      <c r="C2078" s="6" t="s">
        <v>2467</v>
      </c>
      <c r="D2078" s="6" t="s">
        <v>21</v>
      </c>
      <c r="E2078" s="7">
        <v>500</v>
      </c>
      <c r="F2078" s="8">
        <v>70</v>
      </c>
      <c r="G2078" s="8">
        <v>570</v>
      </c>
    </row>
    <row r="2079" spans="1:7">
      <c r="A2079" s="4">
        <v>98787853</v>
      </c>
      <c r="B2079" s="5">
        <v>93573456553</v>
      </c>
      <c r="C2079" s="6" t="s">
        <v>2468</v>
      </c>
      <c r="D2079" s="6" t="s">
        <v>106</v>
      </c>
      <c r="E2079" s="7">
        <v>498</v>
      </c>
      <c r="F2079" s="8">
        <v>52</v>
      </c>
      <c r="G2079" s="8">
        <v>550</v>
      </c>
    </row>
    <row r="2080" spans="1:7">
      <c r="A2080" s="4">
        <v>990</v>
      </c>
      <c r="B2080" s="5">
        <v>2248672535</v>
      </c>
      <c r="C2080" s="6" t="s">
        <v>2469</v>
      </c>
      <c r="D2080" s="6" t="s">
        <v>102</v>
      </c>
      <c r="E2080" s="7">
        <v>500</v>
      </c>
      <c r="F2080" s="8">
        <v>70</v>
      </c>
      <c r="G2080" s="8">
        <v>570</v>
      </c>
    </row>
    <row r="2081" spans="1:7">
      <c r="A2081" s="9">
        <v>45535</v>
      </c>
      <c r="B2081" s="10" t="s">
        <v>2470</v>
      </c>
      <c r="C2081" s="10" t="s">
        <v>2471</v>
      </c>
      <c r="D2081" s="10" t="s">
        <v>1448</v>
      </c>
      <c r="E2081" s="11">
        <v>500</v>
      </c>
      <c r="F2081" s="11">
        <v>70</v>
      </c>
      <c r="G2081" s="11">
        <v>570</v>
      </c>
    </row>
    <row r="2082" spans="1:7">
      <c r="A2082" s="4">
        <v>17426</v>
      </c>
      <c r="B2082" s="5">
        <v>2628871505</v>
      </c>
      <c r="C2082" s="6" t="s">
        <v>2472</v>
      </c>
      <c r="D2082" s="6" t="s">
        <v>102</v>
      </c>
      <c r="E2082" s="7">
        <v>498</v>
      </c>
      <c r="F2082" s="8">
        <v>52</v>
      </c>
      <c r="G2082" s="8">
        <v>550</v>
      </c>
    </row>
    <row r="2083" spans="1:7">
      <c r="A2083" s="4">
        <v>19836</v>
      </c>
      <c r="B2083" s="5">
        <v>96799307500</v>
      </c>
      <c r="C2083" s="6" t="s">
        <v>2473</v>
      </c>
      <c r="D2083" s="6" t="s">
        <v>39</v>
      </c>
      <c r="E2083" s="7">
        <v>350</v>
      </c>
      <c r="F2083" s="8">
        <v>80</v>
      </c>
      <c r="G2083" s="8">
        <v>430</v>
      </c>
    </row>
    <row r="2084" spans="1:7">
      <c r="A2084" s="4">
        <v>17795</v>
      </c>
      <c r="B2084" s="5">
        <v>97131296520</v>
      </c>
      <c r="C2084" s="6" t="s">
        <v>2474</v>
      </c>
      <c r="D2084" s="6" t="s">
        <v>93</v>
      </c>
      <c r="E2084" s="7">
        <v>500</v>
      </c>
      <c r="F2084" s="8">
        <v>70</v>
      </c>
      <c r="G2084" s="8">
        <v>570</v>
      </c>
    </row>
    <row r="2085" spans="1:7">
      <c r="A2085" s="4">
        <v>40851</v>
      </c>
      <c r="B2085" s="5">
        <v>4197104502</v>
      </c>
      <c r="C2085" s="6" t="s">
        <v>2475</v>
      </c>
      <c r="D2085" s="6" t="s">
        <v>97</v>
      </c>
      <c r="E2085" s="7">
        <v>500</v>
      </c>
      <c r="F2085" s="8">
        <v>70</v>
      </c>
      <c r="G2085" s="8">
        <v>570</v>
      </c>
    </row>
    <row r="2086" spans="1:7">
      <c r="A2086" s="4">
        <v>201502151</v>
      </c>
      <c r="B2086" s="5">
        <v>3180721570</v>
      </c>
      <c r="C2086" s="6" t="s">
        <v>2476</v>
      </c>
      <c r="D2086" s="6" t="s">
        <v>293</v>
      </c>
      <c r="E2086" s="7">
        <v>500</v>
      </c>
      <c r="F2086" s="8">
        <v>70</v>
      </c>
      <c r="G2086" s="8">
        <v>570</v>
      </c>
    </row>
    <row r="2087" spans="1:7">
      <c r="A2087" s="4">
        <v>99875217</v>
      </c>
      <c r="B2087" s="5">
        <v>5076816570</v>
      </c>
      <c r="C2087" s="6" t="s">
        <v>2477</v>
      </c>
      <c r="D2087" s="10"/>
      <c r="E2087" s="7">
        <v>500</v>
      </c>
      <c r="F2087" s="7">
        <v>70</v>
      </c>
      <c r="G2087" s="8">
        <v>570</v>
      </c>
    </row>
    <row r="2088" spans="1:7">
      <c r="A2088" s="4">
        <v>1040</v>
      </c>
      <c r="B2088" s="5">
        <v>92907440578</v>
      </c>
      <c r="C2088" s="6" t="s">
        <v>2478</v>
      </c>
      <c r="D2088" s="6" t="s">
        <v>129</v>
      </c>
      <c r="E2088" s="7">
        <v>350</v>
      </c>
      <c r="F2088" s="8">
        <v>80</v>
      </c>
      <c r="G2088" s="8">
        <v>430</v>
      </c>
    </row>
    <row r="2089" spans="1:7">
      <c r="A2089" s="4">
        <v>13129</v>
      </c>
      <c r="B2089" s="5">
        <v>3145969501</v>
      </c>
      <c r="C2089" s="6" t="s">
        <v>2479</v>
      </c>
      <c r="D2089" s="6" t="s">
        <v>21</v>
      </c>
      <c r="E2089" s="7">
        <v>500</v>
      </c>
      <c r="F2089" s="8">
        <v>70</v>
      </c>
      <c r="G2089" s="8">
        <v>570</v>
      </c>
    </row>
    <row r="2090" spans="1:7">
      <c r="A2090" s="9">
        <v>110566</v>
      </c>
      <c r="B2090" s="10" t="s">
        <v>2480</v>
      </c>
      <c r="C2090" s="10" t="s">
        <v>2481</v>
      </c>
      <c r="D2090" s="10" t="s">
        <v>27</v>
      </c>
      <c r="E2090" s="7">
        <v>498</v>
      </c>
      <c r="F2090" s="8">
        <v>52</v>
      </c>
      <c r="G2090" s="8">
        <v>550</v>
      </c>
    </row>
    <row r="2091" spans="1:7">
      <c r="A2091" s="9">
        <v>201711044</v>
      </c>
      <c r="B2091" s="10" t="s">
        <v>2482</v>
      </c>
      <c r="C2091" s="10" t="s">
        <v>2483</v>
      </c>
      <c r="D2091" s="6" t="s">
        <v>31</v>
      </c>
      <c r="E2091" s="11">
        <v>500</v>
      </c>
      <c r="F2091" s="11">
        <v>70</v>
      </c>
      <c r="G2091" s="11">
        <v>570</v>
      </c>
    </row>
    <row r="2092" spans="1:7">
      <c r="A2092" s="4">
        <v>19283</v>
      </c>
      <c r="B2092" s="5">
        <v>80529577534</v>
      </c>
      <c r="C2092" s="6" t="s">
        <v>2484</v>
      </c>
      <c r="D2092" s="6" t="s">
        <v>8</v>
      </c>
      <c r="E2092" s="7">
        <v>498</v>
      </c>
      <c r="F2092" s="8">
        <v>52</v>
      </c>
      <c r="G2092" s="8">
        <v>550</v>
      </c>
    </row>
    <row r="2093" spans="1:7">
      <c r="A2093" s="4">
        <v>13102</v>
      </c>
      <c r="B2093" s="5">
        <v>1031060570</v>
      </c>
      <c r="C2093" s="6" t="s">
        <v>2485</v>
      </c>
      <c r="D2093" s="6" t="s">
        <v>27</v>
      </c>
      <c r="E2093" s="7">
        <v>500</v>
      </c>
      <c r="F2093" s="8">
        <v>70</v>
      </c>
      <c r="G2093" s="8">
        <v>570</v>
      </c>
    </row>
    <row r="2094" spans="1:7">
      <c r="A2094" s="4">
        <v>85978884</v>
      </c>
      <c r="B2094" s="5">
        <v>1729161510</v>
      </c>
      <c r="C2094" s="6" t="s">
        <v>2486</v>
      </c>
      <c r="D2094" s="6" t="s">
        <v>286</v>
      </c>
      <c r="E2094" s="7">
        <v>500</v>
      </c>
      <c r="F2094" s="8">
        <v>70</v>
      </c>
      <c r="G2094" s="8">
        <v>570</v>
      </c>
    </row>
    <row r="2095" spans="1:7">
      <c r="A2095" s="4">
        <v>12840</v>
      </c>
      <c r="B2095" s="5">
        <v>5709307580</v>
      </c>
      <c r="C2095" s="6" t="s">
        <v>2486</v>
      </c>
      <c r="D2095" s="6" t="s">
        <v>21</v>
      </c>
      <c r="E2095" s="7">
        <v>498</v>
      </c>
      <c r="F2095" s="8">
        <v>52</v>
      </c>
      <c r="G2095" s="8">
        <v>550</v>
      </c>
    </row>
    <row r="2096" spans="1:7">
      <c r="A2096" s="4">
        <v>12599</v>
      </c>
      <c r="B2096" s="5">
        <v>6768145495</v>
      </c>
      <c r="C2096" s="6" t="s">
        <v>2486</v>
      </c>
      <c r="D2096" s="6" t="s">
        <v>39</v>
      </c>
      <c r="E2096" s="7">
        <v>500</v>
      </c>
      <c r="F2096" s="8">
        <v>70</v>
      </c>
      <c r="G2096" s="8">
        <v>570</v>
      </c>
    </row>
    <row r="2097" spans="1:7">
      <c r="A2097" s="4">
        <v>12157</v>
      </c>
      <c r="B2097" s="5">
        <v>5613154503</v>
      </c>
      <c r="C2097" s="6" t="s">
        <v>2487</v>
      </c>
      <c r="D2097" s="6" t="s">
        <v>102</v>
      </c>
      <c r="E2097" s="7">
        <v>315</v>
      </c>
      <c r="F2097" s="8">
        <v>65</v>
      </c>
      <c r="G2097" s="8">
        <v>380</v>
      </c>
    </row>
    <row r="2098" spans="1:7">
      <c r="A2098" s="4">
        <v>12769</v>
      </c>
      <c r="B2098" s="5">
        <v>83966528568</v>
      </c>
      <c r="C2098" s="6" t="s">
        <v>2488</v>
      </c>
      <c r="D2098" s="6" t="s">
        <v>148</v>
      </c>
      <c r="E2098" s="7">
        <v>500</v>
      </c>
      <c r="F2098" s="8">
        <v>70</v>
      </c>
      <c r="G2098" s="8">
        <v>570</v>
      </c>
    </row>
    <row r="2099" spans="1:7">
      <c r="A2099" s="4">
        <v>201503247</v>
      </c>
      <c r="B2099" s="5">
        <v>6104514561</v>
      </c>
      <c r="C2099" s="6" t="s">
        <v>2489</v>
      </c>
      <c r="D2099" s="6" t="s">
        <v>29</v>
      </c>
      <c r="E2099" s="7">
        <v>500</v>
      </c>
      <c r="F2099" s="8">
        <v>70</v>
      </c>
      <c r="G2099" s="8">
        <v>570</v>
      </c>
    </row>
    <row r="2100" spans="1:7">
      <c r="A2100" s="4">
        <v>9887652</v>
      </c>
      <c r="B2100" s="5">
        <v>1394318537</v>
      </c>
      <c r="C2100" s="6" t="s">
        <v>2490</v>
      </c>
      <c r="D2100" s="6" t="s">
        <v>21</v>
      </c>
      <c r="E2100" s="7">
        <v>500</v>
      </c>
      <c r="F2100" s="8">
        <v>70</v>
      </c>
      <c r="G2100" s="8">
        <v>570</v>
      </c>
    </row>
    <row r="2101" spans="1:7">
      <c r="A2101" s="4">
        <v>19178</v>
      </c>
      <c r="B2101" s="5">
        <v>92186670500</v>
      </c>
      <c r="C2101" s="6" t="s">
        <v>2491</v>
      </c>
      <c r="D2101" s="6" t="s">
        <v>93</v>
      </c>
      <c r="E2101" s="7">
        <v>500</v>
      </c>
      <c r="F2101" s="8">
        <v>70</v>
      </c>
      <c r="G2101" s="8">
        <v>570</v>
      </c>
    </row>
    <row r="2102" spans="1:7">
      <c r="A2102" s="4">
        <v>19429</v>
      </c>
      <c r="B2102" s="5">
        <v>36338303591</v>
      </c>
      <c r="C2102" s="6" t="s">
        <v>2492</v>
      </c>
      <c r="D2102" s="6" t="s">
        <v>17</v>
      </c>
      <c r="E2102" s="7">
        <v>350</v>
      </c>
      <c r="F2102" s="8">
        <v>80</v>
      </c>
      <c r="G2102" s="8">
        <v>430</v>
      </c>
    </row>
    <row r="2103" spans="1:7">
      <c r="A2103" s="4">
        <v>43036</v>
      </c>
      <c r="B2103" s="5">
        <v>96799420587</v>
      </c>
      <c r="C2103" s="6" t="s">
        <v>2492</v>
      </c>
      <c r="D2103" s="6" t="s">
        <v>97</v>
      </c>
      <c r="E2103" s="7">
        <v>500</v>
      </c>
      <c r="F2103" s="8">
        <v>70</v>
      </c>
      <c r="G2103" s="8">
        <v>570</v>
      </c>
    </row>
    <row r="2104" spans="1:7">
      <c r="A2104" s="16" t="s">
        <v>2493</v>
      </c>
      <c r="B2104" s="5" t="s">
        <v>2494</v>
      </c>
      <c r="C2104" s="12" t="s">
        <v>2495</v>
      </c>
      <c r="D2104" s="6" t="s">
        <v>10</v>
      </c>
      <c r="E2104" s="7">
        <v>350</v>
      </c>
      <c r="F2104" s="8">
        <v>80</v>
      </c>
      <c r="G2104" s="8">
        <v>430</v>
      </c>
    </row>
    <row r="2105" spans="1:7">
      <c r="A2105" s="4">
        <v>13153</v>
      </c>
      <c r="B2105" s="5">
        <v>2733965522</v>
      </c>
      <c r="C2105" s="6" t="s">
        <v>2496</v>
      </c>
      <c r="D2105" s="6" t="s">
        <v>31</v>
      </c>
      <c r="E2105" s="7">
        <v>350</v>
      </c>
      <c r="F2105" s="8">
        <v>80</v>
      </c>
      <c r="G2105" s="8">
        <v>430</v>
      </c>
    </row>
    <row r="2106" spans="1:7">
      <c r="A2106" s="4">
        <v>12513</v>
      </c>
      <c r="B2106" s="5">
        <v>87911507520</v>
      </c>
      <c r="C2106" s="6" t="s">
        <v>2497</v>
      </c>
      <c r="D2106" s="6" t="s">
        <v>102</v>
      </c>
      <c r="E2106" s="7">
        <v>315</v>
      </c>
      <c r="F2106" s="8">
        <v>65</v>
      </c>
      <c r="G2106" s="8">
        <v>380</v>
      </c>
    </row>
    <row r="2107" spans="1:7">
      <c r="A2107" s="4">
        <v>12521</v>
      </c>
      <c r="B2107" s="5">
        <v>1244456594</v>
      </c>
      <c r="C2107" s="6" t="s">
        <v>2498</v>
      </c>
      <c r="D2107" s="6" t="s">
        <v>29</v>
      </c>
      <c r="E2107" s="7">
        <v>500</v>
      </c>
      <c r="F2107" s="8">
        <v>70</v>
      </c>
      <c r="G2107" s="8">
        <v>570</v>
      </c>
    </row>
    <row r="2108" spans="1:7">
      <c r="A2108" s="9">
        <v>201509130</v>
      </c>
      <c r="B2108" s="5" t="s">
        <v>2499</v>
      </c>
      <c r="C2108" s="12" t="s">
        <v>2500</v>
      </c>
      <c r="D2108" s="6" t="s">
        <v>10</v>
      </c>
      <c r="E2108" s="7">
        <v>315</v>
      </c>
      <c r="F2108" s="8">
        <v>65</v>
      </c>
      <c r="G2108" s="8">
        <v>380</v>
      </c>
    </row>
    <row r="2109" spans="1:7">
      <c r="A2109" s="4">
        <v>703303</v>
      </c>
      <c r="B2109" s="5">
        <v>74087584534</v>
      </c>
      <c r="C2109" s="6" t="s">
        <v>2501</v>
      </c>
      <c r="D2109" s="6" t="s">
        <v>97</v>
      </c>
      <c r="E2109" s="7">
        <v>500</v>
      </c>
      <c r="F2109" s="8">
        <v>70</v>
      </c>
      <c r="G2109" s="8">
        <v>570</v>
      </c>
    </row>
    <row r="2110" spans="1:7">
      <c r="A2110" s="9">
        <v>201712040</v>
      </c>
      <c r="B2110" s="10" t="s">
        <v>2502</v>
      </c>
      <c r="C2110" s="10" t="s">
        <v>2503</v>
      </c>
      <c r="D2110" s="10" t="s">
        <v>15</v>
      </c>
      <c r="E2110" s="11">
        <v>500</v>
      </c>
      <c r="F2110" s="11">
        <v>70</v>
      </c>
      <c r="G2110" s="11">
        <v>570</v>
      </c>
    </row>
    <row r="2111" spans="1:7">
      <c r="A2111" s="4">
        <v>52493</v>
      </c>
      <c r="B2111" s="5">
        <v>33503508520</v>
      </c>
      <c r="C2111" s="6" t="s">
        <v>2504</v>
      </c>
      <c r="D2111" s="6" t="s">
        <v>88</v>
      </c>
      <c r="E2111" s="7">
        <v>315</v>
      </c>
      <c r="F2111" s="8">
        <v>65</v>
      </c>
      <c r="G2111" s="8">
        <v>380</v>
      </c>
    </row>
    <row r="2112" spans="1:7">
      <c r="A2112" s="29">
        <v>201508192</v>
      </c>
      <c r="B2112" s="5" t="s">
        <v>2505</v>
      </c>
      <c r="C2112" s="12" t="s">
        <v>2506</v>
      </c>
      <c r="D2112" s="6" t="s">
        <v>27</v>
      </c>
      <c r="E2112" s="7">
        <v>498</v>
      </c>
      <c r="F2112" s="8">
        <v>52</v>
      </c>
      <c r="G2112" s="8">
        <v>550</v>
      </c>
    </row>
    <row r="2113" spans="1:7">
      <c r="A2113" s="9">
        <v>201511240</v>
      </c>
      <c r="B2113" s="5" t="s">
        <v>2507</v>
      </c>
      <c r="C2113" s="12" t="s">
        <v>2508</v>
      </c>
      <c r="D2113" s="12" t="s">
        <v>8</v>
      </c>
      <c r="E2113" s="7">
        <v>350</v>
      </c>
      <c r="F2113" s="8">
        <v>80</v>
      </c>
      <c r="G2113" s="8">
        <v>430</v>
      </c>
    </row>
    <row r="2114" spans="1:7">
      <c r="A2114" s="9">
        <v>201805065</v>
      </c>
      <c r="B2114" s="10" t="s">
        <v>2509</v>
      </c>
      <c r="C2114" s="10" t="s">
        <v>2510</v>
      </c>
      <c r="D2114" s="10" t="s">
        <v>102</v>
      </c>
      <c r="E2114" s="11">
        <v>500</v>
      </c>
      <c r="F2114" s="11">
        <v>70</v>
      </c>
      <c r="G2114" s="11">
        <v>570</v>
      </c>
    </row>
    <row r="2115" spans="1:7">
      <c r="A2115" s="4">
        <v>45788995</v>
      </c>
      <c r="B2115" s="5">
        <v>1007905506</v>
      </c>
      <c r="C2115" s="6" t="s">
        <v>2511</v>
      </c>
      <c r="D2115" s="6" t="s">
        <v>91</v>
      </c>
      <c r="E2115" s="7">
        <v>500</v>
      </c>
      <c r="F2115" s="8">
        <v>70</v>
      </c>
      <c r="G2115" s="8">
        <v>570</v>
      </c>
    </row>
    <row r="2116" spans="1:7">
      <c r="A2116" s="4">
        <v>13145</v>
      </c>
      <c r="B2116" s="5">
        <v>4868754580</v>
      </c>
      <c r="C2116" s="6" t="s">
        <v>2512</v>
      </c>
      <c r="D2116" s="6" t="s">
        <v>70</v>
      </c>
      <c r="E2116" s="7">
        <v>498</v>
      </c>
      <c r="F2116" s="8">
        <v>52</v>
      </c>
      <c r="G2116" s="8">
        <v>550</v>
      </c>
    </row>
    <row r="2117" spans="1:7">
      <c r="A2117" s="4">
        <v>17264</v>
      </c>
      <c r="B2117" s="5">
        <v>5070889567</v>
      </c>
      <c r="C2117" s="6" t="s">
        <v>2513</v>
      </c>
      <c r="D2117" s="6" t="s">
        <v>39</v>
      </c>
      <c r="E2117" s="7">
        <v>500</v>
      </c>
      <c r="F2117" s="8">
        <v>70</v>
      </c>
      <c r="G2117" s="8">
        <v>570</v>
      </c>
    </row>
    <row r="2118" spans="1:7">
      <c r="A2118" s="9">
        <v>12424</v>
      </c>
      <c r="B2118" s="13">
        <v>78882893535</v>
      </c>
      <c r="C2118" s="12" t="s">
        <v>2514</v>
      </c>
      <c r="D2118" s="6" t="s">
        <v>97</v>
      </c>
      <c r="E2118" s="8">
        <v>498</v>
      </c>
      <c r="F2118" s="8">
        <v>52</v>
      </c>
      <c r="G2118" s="8">
        <v>550</v>
      </c>
    </row>
    <row r="2119" spans="1:7">
      <c r="A2119" s="9">
        <v>201512246</v>
      </c>
      <c r="B2119" s="5">
        <v>6875668513</v>
      </c>
      <c r="C2119" s="12" t="s">
        <v>2515</v>
      </c>
      <c r="D2119" s="12" t="s">
        <v>129</v>
      </c>
      <c r="E2119" s="7">
        <v>500</v>
      </c>
      <c r="F2119" s="8">
        <v>70</v>
      </c>
      <c r="G2119" s="8">
        <v>570</v>
      </c>
    </row>
    <row r="2120" spans="1:7">
      <c r="A2120" s="4">
        <v>33626</v>
      </c>
      <c r="B2120" s="5">
        <v>2596153580</v>
      </c>
      <c r="C2120" s="6" t="s">
        <v>2516</v>
      </c>
      <c r="D2120" s="6" t="s">
        <v>21</v>
      </c>
      <c r="E2120" s="7">
        <v>500</v>
      </c>
      <c r="F2120" s="8">
        <v>70</v>
      </c>
      <c r="G2120" s="8">
        <v>570</v>
      </c>
    </row>
    <row r="2121" spans="1:7">
      <c r="A2121" s="4">
        <v>12602</v>
      </c>
      <c r="B2121" s="5">
        <v>5365607570</v>
      </c>
      <c r="C2121" s="6" t="s">
        <v>2517</v>
      </c>
      <c r="D2121" s="6" t="s">
        <v>37</v>
      </c>
      <c r="E2121" s="7">
        <v>500</v>
      </c>
      <c r="F2121" s="8">
        <v>70</v>
      </c>
      <c r="G2121" s="8">
        <v>570</v>
      </c>
    </row>
    <row r="2122" spans="1:7">
      <c r="A2122" s="4">
        <v>52108</v>
      </c>
      <c r="B2122" s="5">
        <v>63268108504</v>
      </c>
      <c r="C2122" s="6" t="s">
        <v>2518</v>
      </c>
      <c r="D2122" s="6" t="s">
        <v>27</v>
      </c>
      <c r="E2122" s="7">
        <v>350</v>
      </c>
      <c r="F2122" s="8">
        <v>80</v>
      </c>
      <c r="G2122" s="8">
        <v>430</v>
      </c>
    </row>
    <row r="2123" spans="1:7">
      <c r="A2123" s="4">
        <v>12416</v>
      </c>
      <c r="B2123" s="5">
        <v>91241898553</v>
      </c>
      <c r="C2123" s="6" t="s">
        <v>2519</v>
      </c>
      <c r="D2123" s="6" t="s">
        <v>39</v>
      </c>
      <c r="E2123" s="7">
        <v>498</v>
      </c>
      <c r="F2123" s="8">
        <v>52</v>
      </c>
      <c r="G2123" s="8">
        <v>550</v>
      </c>
    </row>
    <row r="2124" spans="1:7">
      <c r="A2124" s="4">
        <v>12823</v>
      </c>
      <c r="B2124" s="5">
        <v>5699871560</v>
      </c>
      <c r="C2124" s="6" t="s">
        <v>2520</v>
      </c>
      <c r="D2124" s="6" t="s">
        <v>8</v>
      </c>
      <c r="E2124" s="7">
        <v>500</v>
      </c>
      <c r="F2124" s="8">
        <v>70</v>
      </c>
      <c r="G2124" s="8">
        <v>570</v>
      </c>
    </row>
    <row r="2125" spans="1:7">
      <c r="A2125" s="4">
        <v>12653</v>
      </c>
      <c r="B2125" s="5">
        <v>3765124583</v>
      </c>
      <c r="C2125" s="6" t="s">
        <v>2521</v>
      </c>
      <c r="D2125" s="6" t="s">
        <v>39</v>
      </c>
      <c r="E2125" s="7">
        <v>500</v>
      </c>
      <c r="F2125" s="8">
        <v>70</v>
      </c>
      <c r="G2125" s="8">
        <v>570</v>
      </c>
    </row>
    <row r="2126" spans="1:7">
      <c r="A2126" s="4">
        <v>201412160</v>
      </c>
      <c r="B2126" s="5">
        <v>4832231588</v>
      </c>
      <c r="C2126" s="6" t="s">
        <v>2522</v>
      </c>
      <c r="D2126" s="6" t="s">
        <v>29</v>
      </c>
      <c r="E2126" s="7">
        <v>315</v>
      </c>
      <c r="F2126" s="8">
        <v>65</v>
      </c>
      <c r="G2126" s="8">
        <v>380</v>
      </c>
    </row>
    <row r="2127" spans="1:7">
      <c r="A2127" s="4">
        <v>43087</v>
      </c>
      <c r="B2127" s="5">
        <v>1227002521</v>
      </c>
      <c r="C2127" s="6" t="s">
        <v>2523</v>
      </c>
      <c r="D2127" s="6" t="s">
        <v>88</v>
      </c>
      <c r="E2127" s="7">
        <v>315</v>
      </c>
      <c r="F2127" s="8">
        <v>65</v>
      </c>
      <c r="G2127" s="8">
        <v>380</v>
      </c>
    </row>
    <row r="2128" spans="1:7">
      <c r="A2128" s="4">
        <v>12564</v>
      </c>
      <c r="B2128" s="5">
        <v>93574037520</v>
      </c>
      <c r="C2128" s="6" t="s">
        <v>2524</v>
      </c>
      <c r="D2128" s="6" t="s">
        <v>8</v>
      </c>
      <c r="E2128" s="7">
        <v>500</v>
      </c>
      <c r="F2128" s="8">
        <v>70</v>
      </c>
      <c r="G2128" s="8">
        <v>570</v>
      </c>
    </row>
    <row r="2129" spans="1:7">
      <c r="A2129" s="9">
        <v>201807084</v>
      </c>
      <c r="B2129" s="10" t="s">
        <v>2525</v>
      </c>
      <c r="C2129" s="10" t="s">
        <v>2526</v>
      </c>
      <c r="D2129" s="10" t="s">
        <v>1448</v>
      </c>
      <c r="E2129" s="11">
        <v>500</v>
      </c>
      <c r="F2129" s="11">
        <v>70</v>
      </c>
      <c r="G2129" s="11">
        <v>570</v>
      </c>
    </row>
    <row r="2130" spans="1:7">
      <c r="A2130" s="9">
        <v>201608022</v>
      </c>
      <c r="B2130" s="13">
        <v>5149124567</v>
      </c>
      <c r="C2130" s="10" t="s">
        <v>2527</v>
      </c>
      <c r="D2130" s="6" t="s">
        <v>97</v>
      </c>
      <c r="E2130" s="14">
        <v>500</v>
      </c>
      <c r="F2130" s="14">
        <v>70</v>
      </c>
      <c r="G2130" s="23">
        <v>570</v>
      </c>
    </row>
    <row r="2131" spans="1:7">
      <c r="A2131" s="9">
        <v>110558</v>
      </c>
      <c r="B2131" s="13">
        <v>2256688585</v>
      </c>
      <c r="C2131" s="12" t="s">
        <v>2528</v>
      </c>
      <c r="D2131" s="6" t="s">
        <v>53</v>
      </c>
      <c r="E2131" s="8">
        <v>500</v>
      </c>
      <c r="F2131" s="8">
        <v>70</v>
      </c>
      <c r="G2131" s="8">
        <v>570</v>
      </c>
    </row>
    <row r="2132" spans="1:7">
      <c r="A2132" s="4">
        <v>17248</v>
      </c>
      <c r="B2132" s="5">
        <v>3136041500</v>
      </c>
      <c r="C2132" s="6" t="s">
        <v>2529</v>
      </c>
      <c r="D2132" s="6" t="s">
        <v>39</v>
      </c>
      <c r="E2132" s="7">
        <v>498</v>
      </c>
      <c r="F2132" s="8">
        <v>52</v>
      </c>
      <c r="G2132" s="8">
        <v>550</v>
      </c>
    </row>
    <row r="2133" spans="1:7">
      <c r="A2133" s="4">
        <v>19240</v>
      </c>
      <c r="B2133" s="5">
        <v>3190207542</v>
      </c>
      <c r="C2133" s="6" t="s">
        <v>2530</v>
      </c>
      <c r="D2133" s="6" t="s">
        <v>53</v>
      </c>
      <c r="E2133" s="7">
        <v>500</v>
      </c>
      <c r="F2133" s="8">
        <v>70</v>
      </c>
      <c r="G2133" s="8">
        <v>570</v>
      </c>
    </row>
    <row r="2134" spans="1:7">
      <c r="A2134" s="4">
        <v>43117</v>
      </c>
      <c r="B2134" s="5">
        <v>87015048515</v>
      </c>
      <c r="C2134" s="6" t="s">
        <v>2531</v>
      </c>
      <c r="D2134" s="6" t="s">
        <v>10</v>
      </c>
      <c r="E2134" s="7">
        <v>350</v>
      </c>
      <c r="F2134" s="8">
        <v>80</v>
      </c>
      <c r="G2134" s="8">
        <v>430</v>
      </c>
    </row>
    <row r="2135" spans="1:7">
      <c r="A2135" s="4">
        <v>17353</v>
      </c>
      <c r="B2135" s="5">
        <v>5145788584</v>
      </c>
      <c r="C2135" s="6" t="s">
        <v>2532</v>
      </c>
      <c r="D2135" s="6" t="s">
        <v>27</v>
      </c>
      <c r="E2135" s="7">
        <v>498</v>
      </c>
      <c r="F2135" s="8">
        <v>52</v>
      </c>
      <c r="G2135" s="8">
        <v>550</v>
      </c>
    </row>
    <row r="2136" spans="1:7">
      <c r="A2136" s="4">
        <v>51519</v>
      </c>
      <c r="B2136" s="5">
        <v>2028015519</v>
      </c>
      <c r="C2136" s="6" t="s">
        <v>2533</v>
      </c>
      <c r="D2136" s="6" t="s">
        <v>97</v>
      </c>
      <c r="E2136" s="7">
        <v>500</v>
      </c>
      <c r="F2136" s="8">
        <v>70</v>
      </c>
      <c r="G2136" s="8">
        <v>570</v>
      </c>
    </row>
    <row r="2137" spans="1:7">
      <c r="A2137" s="4">
        <v>37010</v>
      </c>
      <c r="B2137" s="5">
        <v>3101000548</v>
      </c>
      <c r="C2137" s="6" t="s">
        <v>2534</v>
      </c>
      <c r="D2137" s="6" t="s">
        <v>8</v>
      </c>
      <c r="E2137" s="7">
        <v>500</v>
      </c>
      <c r="F2137" s="8">
        <v>70</v>
      </c>
      <c r="G2137" s="8">
        <v>570</v>
      </c>
    </row>
    <row r="2138" spans="1:7">
      <c r="A2138" s="4">
        <v>111120</v>
      </c>
      <c r="B2138" s="5">
        <v>89451732500</v>
      </c>
      <c r="C2138" s="6" t="s">
        <v>2535</v>
      </c>
      <c r="D2138" s="6" t="s">
        <v>39</v>
      </c>
      <c r="E2138" s="7">
        <v>350</v>
      </c>
      <c r="F2138" s="8">
        <v>80</v>
      </c>
      <c r="G2138" s="8">
        <v>430</v>
      </c>
    </row>
    <row r="2139" spans="1:7">
      <c r="A2139" s="4">
        <v>201609118</v>
      </c>
      <c r="B2139" s="5">
        <v>658144529</v>
      </c>
      <c r="C2139" s="6" t="s">
        <v>2536</v>
      </c>
      <c r="D2139" s="10"/>
      <c r="E2139" s="7">
        <v>500</v>
      </c>
      <c r="F2139" s="7">
        <v>70</v>
      </c>
      <c r="G2139" s="8">
        <v>570</v>
      </c>
    </row>
    <row r="2140" spans="1:7">
      <c r="A2140" s="4">
        <v>33561</v>
      </c>
      <c r="B2140" s="5">
        <v>82553564520</v>
      </c>
      <c r="C2140" s="6" t="s">
        <v>2537</v>
      </c>
      <c r="D2140" s="6" t="s">
        <v>97</v>
      </c>
      <c r="E2140" s="7">
        <v>500</v>
      </c>
      <c r="F2140" s="8">
        <v>70</v>
      </c>
      <c r="G2140" s="8">
        <v>570</v>
      </c>
    </row>
    <row r="2141" spans="1:7">
      <c r="A2141" s="9">
        <v>201709090</v>
      </c>
      <c r="B2141" s="10" t="s">
        <v>2538</v>
      </c>
      <c r="C2141" s="10" t="s">
        <v>2539</v>
      </c>
      <c r="D2141" s="10" t="s">
        <v>27</v>
      </c>
      <c r="E2141" s="11">
        <v>500</v>
      </c>
      <c r="F2141" s="11">
        <v>70</v>
      </c>
      <c r="G2141" s="11">
        <v>570</v>
      </c>
    </row>
    <row r="2142" spans="1:7">
      <c r="A2142" s="4">
        <v>51624</v>
      </c>
      <c r="B2142" s="5">
        <v>1228067511</v>
      </c>
      <c r="C2142" s="6" t="s">
        <v>2540</v>
      </c>
      <c r="D2142" s="6" t="s">
        <v>39</v>
      </c>
      <c r="E2142" s="7">
        <v>498</v>
      </c>
      <c r="F2142" s="8">
        <v>52</v>
      </c>
      <c r="G2142" s="8">
        <v>550</v>
      </c>
    </row>
    <row r="2143" spans="1:7">
      <c r="A2143" s="4">
        <v>13110</v>
      </c>
      <c r="B2143" s="5">
        <v>2939227560</v>
      </c>
      <c r="C2143" s="6" t="s">
        <v>2541</v>
      </c>
      <c r="D2143" s="6" t="s">
        <v>39</v>
      </c>
      <c r="E2143" s="7">
        <v>500</v>
      </c>
      <c r="F2143" s="8">
        <v>70</v>
      </c>
      <c r="G2143" s="8">
        <v>570</v>
      </c>
    </row>
    <row r="2144" spans="1:7">
      <c r="A2144" s="4">
        <v>19291</v>
      </c>
      <c r="B2144" s="5">
        <v>2828756548</v>
      </c>
      <c r="C2144" s="6" t="s">
        <v>2542</v>
      </c>
      <c r="D2144" s="6" t="s">
        <v>39</v>
      </c>
      <c r="E2144" s="7">
        <v>498</v>
      </c>
      <c r="F2144" s="8">
        <v>52</v>
      </c>
      <c r="G2144" s="8">
        <v>550</v>
      </c>
    </row>
    <row r="2145" spans="1:7">
      <c r="A2145" s="4">
        <v>99875888</v>
      </c>
      <c r="B2145" s="5">
        <v>671113518</v>
      </c>
      <c r="C2145" s="6" t="s">
        <v>2543</v>
      </c>
      <c r="D2145" s="6" t="s">
        <v>93</v>
      </c>
      <c r="E2145" s="7">
        <v>315</v>
      </c>
      <c r="F2145" s="8">
        <v>65</v>
      </c>
      <c r="G2145" s="8">
        <v>380</v>
      </c>
    </row>
    <row r="2146" spans="1:7">
      <c r="A2146" s="4">
        <v>19267</v>
      </c>
      <c r="B2146" s="5">
        <v>61623466504</v>
      </c>
      <c r="C2146" s="6" t="s">
        <v>2544</v>
      </c>
      <c r="D2146" s="6" t="s">
        <v>13</v>
      </c>
      <c r="E2146" s="7">
        <v>500</v>
      </c>
      <c r="F2146" s="8">
        <v>70</v>
      </c>
      <c r="G2146" s="8">
        <v>570</v>
      </c>
    </row>
    <row r="2147" spans="1:7">
      <c r="A2147" s="9">
        <v>37052</v>
      </c>
      <c r="B2147" s="13" t="s">
        <v>2545</v>
      </c>
      <c r="C2147" s="12" t="s">
        <v>2546</v>
      </c>
      <c r="D2147" s="10" t="s">
        <v>293</v>
      </c>
      <c r="E2147" s="8">
        <v>500</v>
      </c>
      <c r="F2147" s="8">
        <v>70</v>
      </c>
      <c r="G2147" s="8">
        <v>570</v>
      </c>
    </row>
    <row r="2148" spans="1:7">
      <c r="A2148" s="4">
        <v>99929</v>
      </c>
      <c r="B2148" s="5">
        <v>78785073504</v>
      </c>
      <c r="C2148" s="6" t="s">
        <v>2547</v>
      </c>
      <c r="D2148" s="6" t="s">
        <v>10</v>
      </c>
      <c r="E2148" s="7">
        <v>500</v>
      </c>
      <c r="F2148" s="8">
        <v>70</v>
      </c>
      <c r="G2148" s="8">
        <v>570</v>
      </c>
    </row>
    <row r="2149" spans="1:7">
      <c r="A2149" s="4">
        <v>144777479</v>
      </c>
      <c r="B2149" s="5">
        <v>2058770528</v>
      </c>
      <c r="C2149" s="6" t="s">
        <v>2548</v>
      </c>
      <c r="D2149" s="6" t="s">
        <v>39</v>
      </c>
      <c r="E2149" s="7">
        <v>500</v>
      </c>
      <c r="F2149" s="8">
        <v>70</v>
      </c>
      <c r="G2149" s="8">
        <v>570</v>
      </c>
    </row>
    <row r="2150" spans="1:7">
      <c r="A2150" s="4">
        <v>12394</v>
      </c>
      <c r="B2150" s="5">
        <v>1767584539</v>
      </c>
      <c r="C2150" s="6" t="s">
        <v>2549</v>
      </c>
      <c r="D2150" s="6" t="s">
        <v>8</v>
      </c>
      <c r="E2150" s="7">
        <v>500</v>
      </c>
      <c r="F2150" s="8">
        <v>70</v>
      </c>
      <c r="G2150" s="8">
        <v>570</v>
      </c>
    </row>
    <row r="2151" spans="1:7">
      <c r="A2151" s="4">
        <v>171794</v>
      </c>
      <c r="B2151" s="5">
        <v>4267466513</v>
      </c>
      <c r="C2151" s="6" t="s">
        <v>2550</v>
      </c>
      <c r="D2151" s="6" t="s">
        <v>10</v>
      </c>
      <c r="E2151" s="7">
        <v>500</v>
      </c>
      <c r="F2151" s="8">
        <v>70</v>
      </c>
      <c r="G2151" s="8">
        <v>570</v>
      </c>
    </row>
    <row r="2152" spans="1:7">
      <c r="A2152" s="9">
        <v>201807386</v>
      </c>
      <c r="B2152" s="10" t="s">
        <v>2551</v>
      </c>
      <c r="C2152" s="10" t="s">
        <v>2552</v>
      </c>
      <c r="D2152" s="10" t="s">
        <v>2553</v>
      </c>
      <c r="E2152" s="11">
        <v>500</v>
      </c>
      <c r="F2152" s="11">
        <v>70</v>
      </c>
      <c r="G2152" s="11">
        <v>570</v>
      </c>
    </row>
    <row r="2153" spans="1:7">
      <c r="A2153" s="4">
        <v>201502275</v>
      </c>
      <c r="B2153" s="5">
        <v>7440579577</v>
      </c>
      <c r="C2153" s="6" t="s">
        <v>2554</v>
      </c>
      <c r="D2153" s="6" t="s">
        <v>17</v>
      </c>
      <c r="E2153" s="7">
        <v>500</v>
      </c>
      <c r="F2153" s="8">
        <v>70</v>
      </c>
      <c r="G2153" s="8">
        <v>570</v>
      </c>
    </row>
    <row r="2154" spans="1:7">
      <c r="A2154" s="4">
        <v>43060</v>
      </c>
      <c r="B2154" s="5">
        <v>92908608553</v>
      </c>
      <c r="C2154" s="6" t="s">
        <v>2555</v>
      </c>
      <c r="D2154" s="6" t="s">
        <v>148</v>
      </c>
      <c r="E2154" s="7">
        <v>500</v>
      </c>
      <c r="F2154" s="8">
        <v>70</v>
      </c>
      <c r="G2154" s="8">
        <v>570</v>
      </c>
    </row>
    <row r="2155" spans="1:7">
      <c r="A2155" s="4">
        <v>477885</v>
      </c>
      <c r="B2155" s="5">
        <v>4905023505</v>
      </c>
      <c r="C2155" s="6" t="s">
        <v>2556</v>
      </c>
      <c r="D2155" s="6" t="s">
        <v>148</v>
      </c>
      <c r="E2155" s="7">
        <v>500</v>
      </c>
      <c r="F2155" s="8">
        <v>70</v>
      </c>
      <c r="G2155" s="8">
        <v>570</v>
      </c>
    </row>
    <row r="2156" spans="1:7">
      <c r="A2156" s="4">
        <v>19208</v>
      </c>
      <c r="B2156" s="5">
        <v>801617588</v>
      </c>
      <c r="C2156" s="6" t="s">
        <v>2557</v>
      </c>
      <c r="D2156" s="6" t="s">
        <v>39</v>
      </c>
      <c r="E2156" s="7">
        <v>498</v>
      </c>
      <c r="F2156" s="8">
        <v>52</v>
      </c>
      <c r="G2156" s="8">
        <v>550</v>
      </c>
    </row>
    <row r="2157" spans="1:7">
      <c r="A2157" s="9">
        <v>201807319</v>
      </c>
      <c r="B2157" s="10" t="s">
        <v>2558</v>
      </c>
      <c r="C2157" s="10" t="s">
        <v>2559</v>
      </c>
      <c r="D2157" s="10" t="s">
        <v>10</v>
      </c>
      <c r="E2157" s="11">
        <v>500</v>
      </c>
      <c r="F2157" s="11">
        <v>70</v>
      </c>
      <c r="G2157" s="11">
        <v>570</v>
      </c>
    </row>
    <row r="2158" spans="1:7">
      <c r="A2158" s="4">
        <v>19321</v>
      </c>
      <c r="B2158" s="5">
        <v>5061851501</v>
      </c>
      <c r="C2158" s="6" t="s">
        <v>2560</v>
      </c>
      <c r="D2158" s="6" t="s">
        <v>39</v>
      </c>
      <c r="E2158" s="7">
        <v>500</v>
      </c>
      <c r="F2158" s="8">
        <v>70</v>
      </c>
      <c r="G2158" s="8">
        <v>570</v>
      </c>
    </row>
    <row r="2159" spans="1:7">
      <c r="A2159" s="4">
        <v>7489632553</v>
      </c>
      <c r="B2159" s="5">
        <v>5942998531</v>
      </c>
      <c r="C2159" s="6" t="s">
        <v>2561</v>
      </c>
      <c r="D2159" s="6" t="s">
        <v>39</v>
      </c>
      <c r="E2159" s="7">
        <v>500</v>
      </c>
      <c r="F2159" s="8">
        <v>70</v>
      </c>
      <c r="G2159" s="8">
        <v>570</v>
      </c>
    </row>
    <row r="2160" spans="1:7">
      <c r="A2160" s="4">
        <v>229997</v>
      </c>
      <c r="B2160" s="5">
        <v>29916403830</v>
      </c>
      <c r="C2160" s="6" t="s">
        <v>2562</v>
      </c>
      <c r="D2160" s="6" t="s">
        <v>39</v>
      </c>
      <c r="E2160" s="11">
        <v>500</v>
      </c>
      <c r="F2160" s="8">
        <v>70</v>
      </c>
      <c r="G2160" s="8">
        <v>570</v>
      </c>
    </row>
    <row r="2161" spans="1:7">
      <c r="A2161" s="9">
        <v>201802112</v>
      </c>
      <c r="B2161" s="10" t="s">
        <v>2563</v>
      </c>
      <c r="C2161" s="10" t="s">
        <v>2564</v>
      </c>
      <c r="D2161" s="10" t="s">
        <v>15</v>
      </c>
      <c r="E2161" s="15">
        <v>500</v>
      </c>
      <c r="F2161" s="15">
        <v>70</v>
      </c>
      <c r="G2161" s="15">
        <v>570</v>
      </c>
    </row>
    <row r="2162" spans="1:7">
      <c r="A2162" s="4" t="s">
        <v>2565</v>
      </c>
      <c r="B2162" s="49" t="s">
        <v>2566</v>
      </c>
      <c r="C2162" s="49" t="s">
        <v>2567</v>
      </c>
      <c r="D2162" s="49" t="s">
        <v>15</v>
      </c>
      <c r="E2162" s="8">
        <v>500</v>
      </c>
      <c r="F2162" s="8">
        <v>70</v>
      </c>
      <c r="G2162" s="11">
        <v>570</v>
      </c>
    </row>
    <row r="2163" spans="1:7">
      <c r="A2163" s="4">
        <v>13005</v>
      </c>
      <c r="B2163" s="5">
        <v>838310532</v>
      </c>
      <c r="C2163" s="6" t="s">
        <v>2568</v>
      </c>
      <c r="D2163" s="6" t="s">
        <v>88</v>
      </c>
      <c r="E2163" s="7">
        <v>500</v>
      </c>
      <c r="F2163" s="8">
        <v>70</v>
      </c>
      <c r="G2163" s="8">
        <v>570</v>
      </c>
    </row>
    <row r="2164" spans="1:7">
      <c r="A2164" s="4">
        <v>43109</v>
      </c>
      <c r="B2164" s="5">
        <v>97013056553</v>
      </c>
      <c r="C2164" s="6" t="s">
        <v>2569</v>
      </c>
      <c r="D2164" s="6" t="s">
        <v>10</v>
      </c>
      <c r="E2164" s="7">
        <v>500</v>
      </c>
      <c r="F2164" s="8">
        <v>70</v>
      </c>
      <c r="G2164" s="8">
        <v>570</v>
      </c>
    </row>
    <row r="2165" spans="1:7">
      <c r="A2165" s="9">
        <v>45454787</v>
      </c>
      <c r="B2165" s="13">
        <v>2909054519</v>
      </c>
      <c r="C2165" s="12" t="s">
        <v>2570</v>
      </c>
      <c r="D2165" s="6" t="s">
        <v>13</v>
      </c>
      <c r="E2165" s="7">
        <v>500</v>
      </c>
      <c r="F2165" s="8">
        <v>70</v>
      </c>
      <c r="G2165" s="8">
        <v>570</v>
      </c>
    </row>
    <row r="2166" spans="1:7">
      <c r="A2166" s="4">
        <v>17493</v>
      </c>
      <c r="B2166" s="5">
        <v>72616180553</v>
      </c>
      <c r="C2166" s="6" t="s">
        <v>2571</v>
      </c>
      <c r="D2166" s="6" t="s">
        <v>31</v>
      </c>
      <c r="E2166" s="7">
        <v>500</v>
      </c>
      <c r="F2166" s="8">
        <v>70</v>
      </c>
      <c r="G2166" s="8">
        <v>570</v>
      </c>
    </row>
    <row r="2167" spans="1:7">
      <c r="A2167" s="4">
        <v>201504294</v>
      </c>
      <c r="B2167" s="5">
        <v>14713330515</v>
      </c>
      <c r="C2167" s="6" t="s">
        <v>2572</v>
      </c>
      <c r="D2167" s="6" t="s">
        <v>88</v>
      </c>
      <c r="E2167" s="7">
        <v>350</v>
      </c>
      <c r="F2167" s="8">
        <v>80</v>
      </c>
      <c r="G2167" s="8">
        <v>430</v>
      </c>
    </row>
    <row r="2168" spans="1:7">
      <c r="A2168" s="4">
        <v>110310</v>
      </c>
      <c r="B2168" s="5">
        <v>91109124520</v>
      </c>
      <c r="C2168" s="6" t="s">
        <v>2573</v>
      </c>
      <c r="D2168" s="6" t="s">
        <v>10</v>
      </c>
      <c r="E2168" s="7">
        <v>500</v>
      </c>
      <c r="F2168" s="8">
        <v>70</v>
      </c>
      <c r="G2168" s="8">
        <v>570</v>
      </c>
    </row>
    <row r="2169" spans="1:7">
      <c r="A2169" s="4">
        <v>201805120</v>
      </c>
      <c r="B2169" s="5" t="s">
        <v>2574</v>
      </c>
      <c r="C2169" s="6" t="s">
        <v>2575</v>
      </c>
      <c r="D2169" s="6" t="s">
        <v>129</v>
      </c>
      <c r="E2169" s="7">
        <v>500</v>
      </c>
      <c r="F2169" s="8">
        <v>70</v>
      </c>
      <c r="G2169" s="8">
        <v>570</v>
      </c>
    </row>
    <row r="2170" spans="1:7">
      <c r="A2170" s="4">
        <v>201411040</v>
      </c>
      <c r="B2170" s="5">
        <v>27053695549</v>
      </c>
      <c r="C2170" s="6" t="s">
        <v>2576</v>
      </c>
      <c r="D2170" s="6" t="s">
        <v>102</v>
      </c>
      <c r="E2170" s="7">
        <v>500</v>
      </c>
      <c r="F2170" s="8">
        <v>70</v>
      </c>
      <c r="G2170" s="8">
        <v>570</v>
      </c>
    </row>
    <row r="2171" spans="1:7">
      <c r="A2171" s="4">
        <v>3225550</v>
      </c>
      <c r="B2171" s="5">
        <v>15838668504</v>
      </c>
      <c r="C2171" s="6" t="s">
        <v>2577</v>
      </c>
      <c r="D2171" s="6" t="s">
        <v>129</v>
      </c>
      <c r="E2171" s="7">
        <v>315</v>
      </c>
      <c r="F2171" s="8">
        <v>65</v>
      </c>
      <c r="G2171" s="8">
        <v>380</v>
      </c>
    </row>
    <row r="2172" spans="1:7">
      <c r="A2172" s="9">
        <v>201512254</v>
      </c>
      <c r="B2172" s="5">
        <v>13732811549</v>
      </c>
      <c r="C2172" s="12" t="s">
        <v>2578</v>
      </c>
      <c r="D2172" s="6" t="s">
        <v>10</v>
      </c>
      <c r="E2172" s="7">
        <v>498</v>
      </c>
      <c r="F2172" s="8">
        <v>52</v>
      </c>
      <c r="G2172" s="8">
        <v>550</v>
      </c>
    </row>
    <row r="2173" spans="1:7">
      <c r="A2173" s="4">
        <v>11134</v>
      </c>
      <c r="B2173" s="5">
        <v>17417490506</v>
      </c>
      <c r="C2173" s="6" t="s">
        <v>2579</v>
      </c>
      <c r="D2173" s="6" t="s">
        <v>102</v>
      </c>
      <c r="E2173" s="7">
        <v>500</v>
      </c>
      <c r="F2173" s="8">
        <v>70</v>
      </c>
      <c r="G2173" s="8">
        <v>570</v>
      </c>
    </row>
    <row r="2174" spans="1:7">
      <c r="A2174" s="4">
        <v>444278</v>
      </c>
      <c r="B2174" s="5">
        <v>50876171587</v>
      </c>
      <c r="C2174" s="6" t="s">
        <v>2580</v>
      </c>
      <c r="D2174" s="6" t="s">
        <v>31</v>
      </c>
      <c r="E2174" s="7">
        <v>500</v>
      </c>
      <c r="F2174" s="8">
        <v>70</v>
      </c>
      <c r="G2174" s="8">
        <v>570</v>
      </c>
    </row>
    <row r="2175" spans="1:7">
      <c r="A2175" s="4">
        <v>53198</v>
      </c>
      <c r="B2175" s="5">
        <v>49588508568</v>
      </c>
      <c r="C2175" s="6" t="s">
        <v>2581</v>
      </c>
      <c r="D2175" s="6" t="s">
        <v>10</v>
      </c>
      <c r="E2175" s="7">
        <v>500</v>
      </c>
      <c r="F2175" s="8">
        <v>70</v>
      </c>
      <c r="G2175" s="8">
        <v>570</v>
      </c>
    </row>
    <row r="2176" spans="1:7">
      <c r="A2176" s="4">
        <v>77038</v>
      </c>
      <c r="B2176" s="5">
        <v>21212767500</v>
      </c>
      <c r="C2176" s="6" t="s">
        <v>2582</v>
      </c>
      <c r="D2176" s="6" t="s">
        <v>88</v>
      </c>
      <c r="E2176" s="7">
        <v>500</v>
      </c>
      <c r="F2176" s="8">
        <v>70</v>
      </c>
      <c r="G2176" s="8">
        <v>570</v>
      </c>
    </row>
    <row r="2177" spans="1:7">
      <c r="A2177" s="9">
        <v>201708019</v>
      </c>
      <c r="B2177" s="10" t="s">
        <v>2583</v>
      </c>
      <c r="C2177" s="10" t="s">
        <v>2584</v>
      </c>
      <c r="D2177" s="10" t="s">
        <v>97</v>
      </c>
      <c r="E2177" s="11">
        <v>500</v>
      </c>
      <c r="F2177" s="11">
        <v>70</v>
      </c>
      <c r="G2177" s="11">
        <v>570</v>
      </c>
    </row>
    <row r="2178" spans="1:7">
      <c r="A2178" s="4">
        <v>60062</v>
      </c>
      <c r="B2178" s="5">
        <v>24469777587</v>
      </c>
      <c r="C2178" s="6" t="s">
        <v>2585</v>
      </c>
      <c r="D2178" s="6" t="s">
        <v>97</v>
      </c>
      <c r="E2178" s="7">
        <v>500</v>
      </c>
      <c r="F2178" s="8">
        <v>70</v>
      </c>
      <c r="G2178" s="8">
        <v>570</v>
      </c>
    </row>
    <row r="2179" spans="1:7">
      <c r="A2179" s="4">
        <v>3254895</v>
      </c>
      <c r="B2179" s="5">
        <v>3287698516</v>
      </c>
      <c r="C2179" s="6" t="s">
        <v>2586</v>
      </c>
      <c r="D2179" s="6" t="s">
        <v>97</v>
      </c>
      <c r="E2179" s="7">
        <v>500</v>
      </c>
      <c r="F2179" s="8">
        <v>70</v>
      </c>
      <c r="G2179" s="8">
        <v>570</v>
      </c>
    </row>
    <row r="2180" spans="1:7">
      <c r="A2180" s="9" t="s">
        <v>2587</v>
      </c>
      <c r="B2180" s="13" t="s">
        <v>2588</v>
      </c>
      <c r="C2180" s="10" t="s">
        <v>2589</v>
      </c>
      <c r="D2180" s="6" t="s">
        <v>21</v>
      </c>
      <c r="E2180" s="14">
        <v>498</v>
      </c>
      <c r="F2180" s="14">
        <v>52</v>
      </c>
      <c r="G2180" s="8">
        <v>550</v>
      </c>
    </row>
    <row r="2181" spans="1:7">
      <c r="A2181" s="4">
        <v>201604159</v>
      </c>
      <c r="B2181" s="5">
        <v>90230094520</v>
      </c>
      <c r="C2181" s="6" t="s">
        <v>2590</v>
      </c>
      <c r="D2181" s="6" t="s">
        <v>70</v>
      </c>
      <c r="E2181" s="7">
        <v>500</v>
      </c>
      <c r="F2181" s="8">
        <v>70</v>
      </c>
      <c r="G2181" s="8">
        <v>570</v>
      </c>
    </row>
    <row r="2182" spans="1:7">
      <c r="A2182" s="4">
        <v>12130</v>
      </c>
      <c r="B2182" s="5">
        <v>8364281534</v>
      </c>
      <c r="C2182" s="6" t="s">
        <v>2591</v>
      </c>
      <c r="D2182" s="6" t="s">
        <v>17</v>
      </c>
      <c r="E2182" s="7">
        <v>500</v>
      </c>
      <c r="F2182" s="8">
        <v>70</v>
      </c>
      <c r="G2182" s="8">
        <v>570</v>
      </c>
    </row>
    <row r="2183" spans="1:7">
      <c r="A2183" s="4">
        <v>1212222</v>
      </c>
      <c r="B2183" s="5">
        <v>94325103520</v>
      </c>
      <c r="C2183" s="6" t="s">
        <v>2592</v>
      </c>
      <c r="D2183" s="6" t="s">
        <v>10</v>
      </c>
      <c r="E2183" s="7">
        <v>500</v>
      </c>
      <c r="F2183" s="8">
        <v>70</v>
      </c>
      <c r="G2183" s="8">
        <v>570</v>
      </c>
    </row>
    <row r="2184" spans="1:7">
      <c r="A2184" s="9">
        <v>201708035</v>
      </c>
      <c r="B2184" s="10" t="s">
        <v>2593</v>
      </c>
      <c r="C2184" s="10" t="s">
        <v>2594</v>
      </c>
      <c r="D2184" s="6" t="s">
        <v>70</v>
      </c>
      <c r="E2184" s="11">
        <v>500</v>
      </c>
      <c r="F2184" s="11">
        <v>70</v>
      </c>
      <c r="G2184" s="11">
        <v>570</v>
      </c>
    </row>
    <row r="2185" spans="1:7">
      <c r="A2185" s="4">
        <v>87965330</v>
      </c>
      <c r="B2185" s="5">
        <v>18900054520</v>
      </c>
      <c r="C2185" s="6" t="s">
        <v>2595</v>
      </c>
      <c r="D2185" s="6" t="s">
        <v>53</v>
      </c>
      <c r="E2185" s="7">
        <v>350</v>
      </c>
      <c r="F2185" s="8">
        <v>80</v>
      </c>
      <c r="G2185" s="8">
        <v>430</v>
      </c>
    </row>
    <row r="2186" spans="1:7">
      <c r="A2186" s="4">
        <v>369527</v>
      </c>
      <c r="B2186" s="5">
        <v>65085620534</v>
      </c>
      <c r="C2186" s="6" t="s">
        <v>2596</v>
      </c>
      <c r="D2186" s="6" t="s">
        <v>148</v>
      </c>
      <c r="E2186" s="7">
        <v>500</v>
      </c>
      <c r="F2186" s="8">
        <v>70</v>
      </c>
      <c r="G2186" s="8">
        <v>570</v>
      </c>
    </row>
    <row r="2187" spans="1:7">
      <c r="A2187" s="4">
        <v>12106</v>
      </c>
      <c r="B2187" s="5">
        <v>568086589</v>
      </c>
      <c r="C2187" s="6" t="s">
        <v>2597</v>
      </c>
      <c r="D2187" s="6" t="s">
        <v>39</v>
      </c>
      <c r="E2187" s="7">
        <v>500</v>
      </c>
      <c r="F2187" s="8">
        <v>70</v>
      </c>
      <c r="G2187" s="8">
        <v>570</v>
      </c>
    </row>
    <row r="2188" spans="1:7">
      <c r="A2188" s="4">
        <v>33707</v>
      </c>
      <c r="B2188" s="5">
        <v>2412485585</v>
      </c>
      <c r="C2188" s="6" t="s">
        <v>2598</v>
      </c>
      <c r="D2188" s="6" t="s">
        <v>39</v>
      </c>
      <c r="E2188" s="7">
        <v>500</v>
      </c>
      <c r="F2188" s="8">
        <v>70</v>
      </c>
      <c r="G2188" s="8">
        <v>570</v>
      </c>
    </row>
    <row r="2189" spans="1:7">
      <c r="A2189" s="9">
        <v>12718</v>
      </c>
      <c r="B2189" s="10" t="s">
        <v>2599</v>
      </c>
      <c r="C2189" s="10" t="s">
        <v>2600</v>
      </c>
      <c r="D2189" s="10" t="s">
        <v>31</v>
      </c>
      <c r="E2189" s="11">
        <v>500</v>
      </c>
      <c r="F2189" s="11">
        <v>70</v>
      </c>
      <c r="G2189" s="11">
        <v>570</v>
      </c>
    </row>
    <row r="2190" spans="1:7">
      <c r="A2190" s="4">
        <v>17337</v>
      </c>
      <c r="B2190" s="5">
        <v>2120525510</v>
      </c>
      <c r="C2190" s="6" t="s">
        <v>2601</v>
      </c>
      <c r="D2190" s="6" t="s">
        <v>102</v>
      </c>
      <c r="E2190" s="7">
        <v>500</v>
      </c>
      <c r="F2190" s="8">
        <v>70</v>
      </c>
      <c r="G2190" s="8">
        <v>570</v>
      </c>
    </row>
    <row r="2191" spans="1:7">
      <c r="A2191" s="9">
        <v>201605210</v>
      </c>
      <c r="B2191" s="13">
        <v>3836702509</v>
      </c>
      <c r="C2191" s="10" t="s">
        <v>2602</v>
      </c>
      <c r="D2191" s="10" t="s">
        <v>102</v>
      </c>
      <c r="E2191" s="14">
        <v>498</v>
      </c>
      <c r="F2191" s="8">
        <v>52</v>
      </c>
      <c r="G2191" s="8">
        <v>550</v>
      </c>
    </row>
    <row r="2192" spans="1:7">
      <c r="A2192" s="4">
        <v>876315406</v>
      </c>
      <c r="B2192" s="5">
        <v>6081226530</v>
      </c>
      <c r="C2192" s="6" t="s">
        <v>2603</v>
      </c>
      <c r="D2192" s="6" t="s">
        <v>29</v>
      </c>
      <c r="E2192" s="7">
        <v>500</v>
      </c>
      <c r="F2192" s="8">
        <v>70</v>
      </c>
      <c r="G2192" s="8">
        <v>570</v>
      </c>
    </row>
    <row r="2193" spans="1:7">
      <c r="A2193" s="9">
        <v>201512262</v>
      </c>
      <c r="B2193" s="5">
        <v>5449796560</v>
      </c>
      <c r="C2193" s="12" t="s">
        <v>2604</v>
      </c>
      <c r="D2193" s="6" t="s">
        <v>8</v>
      </c>
      <c r="E2193" s="7">
        <v>315</v>
      </c>
      <c r="F2193" s="8">
        <v>65</v>
      </c>
      <c r="G2193" s="8">
        <v>380</v>
      </c>
    </row>
    <row r="2194" spans="1:7">
      <c r="A2194" s="4">
        <v>37001</v>
      </c>
      <c r="B2194" s="5">
        <v>88898822553</v>
      </c>
      <c r="C2194" s="6" t="s">
        <v>2605</v>
      </c>
      <c r="D2194" s="6" t="s">
        <v>17</v>
      </c>
      <c r="E2194" s="7">
        <v>500</v>
      </c>
      <c r="F2194" s="8">
        <v>70</v>
      </c>
      <c r="G2194" s="8">
        <v>570</v>
      </c>
    </row>
    <row r="2195" spans="1:7">
      <c r="A2195" s="4">
        <v>17230</v>
      </c>
      <c r="B2195" s="5">
        <v>1528086554</v>
      </c>
      <c r="C2195" s="6" t="s">
        <v>2606</v>
      </c>
      <c r="D2195" s="6" t="s">
        <v>37</v>
      </c>
      <c r="E2195" s="7">
        <v>500</v>
      </c>
      <c r="F2195" s="8">
        <v>70</v>
      </c>
      <c r="G2195" s="8">
        <v>570</v>
      </c>
    </row>
    <row r="2196" spans="1:7">
      <c r="A2196" s="4">
        <v>19259</v>
      </c>
      <c r="B2196" s="5">
        <v>2553046502</v>
      </c>
      <c r="C2196" s="6" t="s">
        <v>2607</v>
      </c>
      <c r="D2196" s="6" t="s">
        <v>39</v>
      </c>
      <c r="E2196" s="7">
        <v>500</v>
      </c>
      <c r="F2196" s="8">
        <v>70</v>
      </c>
      <c r="G2196" s="8">
        <v>570</v>
      </c>
    </row>
    <row r="2197" spans="1:7">
      <c r="A2197" s="4">
        <v>12688</v>
      </c>
      <c r="B2197" s="5">
        <v>4049422530</v>
      </c>
      <c r="C2197" s="6" t="s">
        <v>2608</v>
      </c>
      <c r="D2197" s="6" t="s">
        <v>148</v>
      </c>
      <c r="E2197" s="7">
        <v>500</v>
      </c>
      <c r="F2197" s="8">
        <v>70</v>
      </c>
      <c r="G2197" s="8">
        <v>570</v>
      </c>
    </row>
    <row r="2198" spans="1:7">
      <c r="A2198" s="9">
        <v>201601303</v>
      </c>
      <c r="B2198" s="5">
        <v>4621717529</v>
      </c>
      <c r="C2198" s="12" t="s">
        <v>2609</v>
      </c>
      <c r="D2198" s="6" t="s">
        <v>10</v>
      </c>
      <c r="E2198" s="7">
        <v>500</v>
      </c>
      <c r="F2198" s="8">
        <v>70</v>
      </c>
      <c r="G2198" s="8">
        <v>570</v>
      </c>
    </row>
    <row r="2199" spans="1:7">
      <c r="A2199" s="4">
        <v>12173</v>
      </c>
      <c r="B2199" s="33">
        <v>5705705573</v>
      </c>
      <c r="C2199" s="6" t="s">
        <v>2610</v>
      </c>
      <c r="D2199" s="6" t="s">
        <v>17</v>
      </c>
      <c r="E2199" s="34">
        <v>500</v>
      </c>
      <c r="F2199" s="35">
        <v>70</v>
      </c>
      <c r="G2199" s="35">
        <v>570</v>
      </c>
    </row>
    <row r="2200" spans="1:7">
      <c r="A2200" s="4">
        <v>887846</v>
      </c>
      <c r="B2200" s="5">
        <v>3504378581</v>
      </c>
      <c r="C2200" s="6" t="s">
        <v>2611</v>
      </c>
      <c r="D2200" s="6" t="s">
        <v>39</v>
      </c>
      <c r="E2200" s="7">
        <v>500</v>
      </c>
      <c r="F2200" s="8">
        <v>70</v>
      </c>
      <c r="G2200" s="8">
        <v>570</v>
      </c>
    </row>
    <row r="2201" spans="1:7">
      <c r="A2201" s="9" t="s">
        <v>2612</v>
      </c>
      <c r="B2201" s="13" t="s">
        <v>2613</v>
      </c>
      <c r="C2201" s="10" t="s">
        <v>2614</v>
      </c>
      <c r="D2201" s="10" t="s">
        <v>293</v>
      </c>
      <c r="E2201" s="14">
        <v>500</v>
      </c>
      <c r="F2201" s="14">
        <v>70</v>
      </c>
      <c r="G2201" s="8">
        <v>570</v>
      </c>
    </row>
    <row r="2202" spans="1:7">
      <c r="A2202" s="9">
        <v>201807360</v>
      </c>
      <c r="B2202" s="10" t="s">
        <v>2615</v>
      </c>
      <c r="C2202" s="10" t="s">
        <v>2616</v>
      </c>
      <c r="D2202" s="10" t="s">
        <v>15</v>
      </c>
      <c r="E2202" s="11">
        <v>500</v>
      </c>
      <c r="F2202" s="11">
        <v>70</v>
      </c>
      <c r="G2202" s="11">
        <v>570</v>
      </c>
    </row>
    <row r="2203" spans="1:7">
      <c r="A2203" s="4">
        <v>13056</v>
      </c>
      <c r="B2203" s="5">
        <v>5944094540</v>
      </c>
      <c r="C2203" s="6" t="s">
        <v>2617</v>
      </c>
      <c r="D2203" s="6" t="s">
        <v>10</v>
      </c>
      <c r="E2203" s="7">
        <v>498</v>
      </c>
      <c r="F2203" s="8">
        <v>52</v>
      </c>
      <c r="G2203" s="8">
        <v>550</v>
      </c>
    </row>
    <row r="2204" spans="1:7">
      <c r="A2204" s="4">
        <v>2365111119</v>
      </c>
      <c r="B2204" s="5">
        <v>82138885534</v>
      </c>
      <c r="C2204" s="6" t="s">
        <v>2618</v>
      </c>
      <c r="D2204" s="6" t="s">
        <v>8</v>
      </c>
      <c r="E2204" s="7">
        <v>500</v>
      </c>
      <c r="F2204" s="8">
        <v>70</v>
      </c>
      <c r="G2204" s="8">
        <v>570</v>
      </c>
    </row>
    <row r="2205" spans="1:7">
      <c r="A2205" s="4">
        <v>13170</v>
      </c>
      <c r="B2205" s="5">
        <v>5567687524</v>
      </c>
      <c r="C2205" s="6" t="s">
        <v>2619</v>
      </c>
      <c r="D2205" s="6" t="s">
        <v>102</v>
      </c>
      <c r="E2205" s="7">
        <v>500</v>
      </c>
      <c r="F2205" s="8">
        <v>70</v>
      </c>
      <c r="G2205" s="8">
        <v>570</v>
      </c>
    </row>
    <row r="2206" spans="1:7">
      <c r="A2206" s="4">
        <v>2154887443</v>
      </c>
      <c r="B2206" s="5">
        <v>87023156534</v>
      </c>
      <c r="C2206" s="6" t="s">
        <v>2620</v>
      </c>
      <c r="D2206" s="6" t="s">
        <v>21</v>
      </c>
      <c r="E2206" s="7">
        <v>500</v>
      </c>
      <c r="F2206" s="8">
        <v>70</v>
      </c>
      <c r="G2206" s="8">
        <v>570</v>
      </c>
    </row>
    <row r="2207" spans="1:7">
      <c r="A2207" s="4">
        <v>88048</v>
      </c>
      <c r="B2207" s="5">
        <v>54382378591</v>
      </c>
      <c r="C2207" s="6" t="s">
        <v>2621</v>
      </c>
      <c r="D2207" s="6" t="s">
        <v>13</v>
      </c>
      <c r="E2207" s="7">
        <v>498</v>
      </c>
      <c r="F2207" s="8">
        <v>52</v>
      </c>
      <c r="G2207" s="8">
        <v>550</v>
      </c>
    </row>
    <row r="2208" spans="1:7">
      <c r="A2208" s="4">
        <v>300020</v>
      </c>
      <c r="B2208" s="5">
        <v>1769231528</v>
      </c>
      <c r="C2208" s="6" t="s">
        <v>2622</v>
      </c>
      <c r="D2208" s="6" t="s">
        <v>8</v>
      </c>
      <c r="E2208" s="7">
        <v>498</v>
      </c>
      <c r="F2208" s="8">
        <v>52</v>
      </c>
      <c r="G2208" s="8">
        <v>550</v>
      </c>
    </row>
    <row r="2209" spans="1:7">
      <c r="A2209" s="4">
        <v>744115</v>
      </c>
      <c r="B2209" s="5">
        <v>64636739515</v>
      </c>
      <c r="C2209" s="6" t="s">
        <v>2623</v>
      </c>
      <c r="D2209" s="6" t="s">
        <v>21</v>
      </c>
      <c r="E2209" s="7">
        <v>350</v>
      </c>
      <c r="F2209" s="8">
        <v>80</v>
      </c>
      <c r="G2209" s="8">
        <v>430</v>
      </c>
    </row>
    <row r="2210" spans="1:7">
      <c r="A2210" s="4">
        <v>17205</v>
      </c>
      <c r="B2210" s="5">
        <v>3618094507</v>
      </c>
      <c r="C2210" s="6" t="s">
        <v>2624</v>
      </c>
      <c r="D2210" s="6" t="s">
        <v>21</v>
      </c>
      <c r="E2210" s="7">
        <v>500</v>
      </c>
      <c r="F2210" s="8">
        <v>70</v>
      </c>
      <c r="G2210" s="8">
        <v>570</v>
      </c>
    </row>
    <row r="2211" spans="1:7">
      <c r="A2211" s="4">
        <v>19275</v>
      </c>
      <c r="B2211" s="5">
        <v>2523549581</v>
      </c>
      <c r="C2211" s="6" t="s">
        <v>2625</v>
      </c>
      <c r="D2211" s="6" t="s">
        <v>104</v>
      </c>
      <c r="E2211" s="7">
        <v>315</v>
      </c>
      <c r="F2211" s="8">
        <v>65</v>
      </c>
      <c r="G2211" s="8">
        <v>380</v>
      </c>
    </row>
    <row r="2212" spans="1:7">
      <c r="A2212" s="4">
        <v>12491</v>
      </c>
      <c r="B2212" s="5">
        <v>1046387537</v>
      </c>
      <c r="C2212" s="6" t="s">
        <v>2626</v>
      </c>
      <c r="D2212" s="6" t="s">
        <v>21</v>
      </c>
      <c r="E2212" s="7">
        <v>500</v>
      </c>
      <c r="F2212" s="8">
        <v>70</v>
      </c>
      <c r="G2212" s="8">
        <v>570</v>
      </c>
    </row>
    <row r="2213" spans="1:7">
      <c r="A2213" s="4">
        <v>300012</v>
      </c>
      <c r="B2213" s="5">
        <v>4336676569</v>
      </c>
      <c r="C2213" s="6" t="s">
        <v>2627</v>
      </c>
      <c r="D2213" s="6" t="s">
        <v>10</v>
      </c>
      <c r="E2213" s="7">
        <v>500</v>
      </c>
      <c r="F2213" s="8">
        <v>70</v>
      </c>
      <c r="G2213" s="8">
        <v>570</v>
      </c>
    </row>
    <row r="2214" spans="1:7">
      <c r="A2214" s="4">
        <v>12807</v>
      </c>
      <c r="B2214" s="5">
        <v>588264598</v>
      </c>
      <c r="C2214" s="6" t="s">
        <v>2628</v>
      </c>
      <c r="D2214" s="6" t="s">
        <v>31</v>
      </c>
      <c r="E2214" s="7">
        <v>500</v>
      </c>
      <c r="F2214" s="8">
        <v>70</v>
      </c>
      <c r="G2214" s="8">
        <v>570</v>
      </c>
    </row>
    <row r="2215" spans="1:7">
      <c r="A2215" s="4">
        <v>43079</v>
      </c>
      <c r="B2215" s="5">
        <v>855692596</v>
      </c>
      <c r="C2215" s="6" t="s">
        <v>2629</v>
      </c>
      <c r="D2215" s="6" t="s">
        <v>70</v>
      </c>
      <c r="E2215" s="7">
        <v>500</v>
      </c>
      <c r="F2215" s="8">
        <v>70</v>
      </c>
      <c r="G2215" s="8">
        <v>570</v>
      </c>
    </row>
    <row r="2216" spans="1:7">
      <c r="A2216" s="4">
        <v>12432</v>
      </c>
      <c r="B2216" s="5">
        <v>89852958534</v>
      </c>
      <c r="C2216" s="6" t="s">
        <v>2630</v>
      </c>
      <c r="D2216" s="6" t="s">
        <v>102</v>
      </c>
      <c r="E2216" s="7">
        <v>350</v>
      </c>
      <c r="F2216" s="8">
        <v>80</v>
      </c>
      <c r="G2216" s="8">
        <v>430</v>
      </c>
    </row>
    <row r="2217" spans="1:7">
      <c r="A2217" s="4">
        <v>301809</v>
      </c>
      <c r="B2217" s="5">
        <v>2305306563</v>
      </c>
      <c r="C2217" s="6" t="s">
        <v>2631</v>
      </c>
      <c r="D2217" s="6" t="s">
        <v>10</v>
      </c>
      <c r="E2217" s="7">
        <v>500</v>
      </c>
      <c r="F2217" s="8">
        <v>70</v>
      </c>
      <c r="G2217" s="8">
        <v>570</v>
      </c>
    </row>
    <row r="2218" spans="1:7">
      <c r="A2218" s="4">
        <v>37079</v>
      </c>
      <c r="B2218" s="5">
        <v>82989133534</v>
      </c>
      <c r="C2218" s="6" t="s">
        <v>2632</v>
      </c>
      <c r="D2218" s="6" t="s">
        <v>10</v>
      </c>
      <c r="E2218" s="7">
        <v>500</v>
      </c>
      <c r="F2218" s="8">
        <v>70</v>
      </c>
      <c r="G2218" s="8">
        <v>570</v>
      </c>
    </row>
    <row r="2219" spans="1:7">
      <c r="A2219" s="4">
        <v>7103395</v>
      </c>
      <c r="B2219" s="5">
        <v>3765116564</v>
      </c>
      <c r="C2219" s="6" t="s">
        <v>2633</v>
      </c>
      <c r="D2219" s="6" t="s">
        <v>129</v>
      </c>
      <c r="E2219" s="7">
        <v>500</v>
      </c>
      <c r="F2219" s="8">
        <v>70</v>
      </c>
      <c r="G2219" s="8">
        <v>570</v>
      </c>
    </row>
    <row r="2220" spans="1:7">
      <c r="A2220" s="4">
        <v>19224</v>
      </c>
      <c r="B2220" s="5">
        <v>773768548</v>
      </c>
      <c r="C2220" s="6" t="s">
        <v>2634</v>
      </c>
      <c r="D2220" s="6" t="s">
        <v>27</v>
      </c>
      <c r="E2220" s="7">
        <v>498</v>
      </c>
      <c r="F2220" s="8">
        <v>52</v>
      </c>
      <c r="G2220" s="8">
        <v>550</v>
      </c>
    </row>
    <row r="2221" spans="1:7">
      <c r="A2221" s="4">
        <v>12858</v>
      </c>
      <c r="B2221" s="5">
        <v>78362938587</v>
      </c>
      <c r="C2221" s="6" t="s">
        <v>2635</v>
      </c>
      <c r="D2221" s="6" t="s">
        <v>70</v>
      </c>
      <c r="E2221" s="7">
        <v>500</v>
      </c>
      <c r="F2221" s="8">
        <v>70</v>
      </c>
      <c r="G2221" s="8">
        <v>570</v>
      </c>
    </row>
    <row r="2222" spans="1:7">
      <c r="A2222" s="4">
        <v>69515</v>
      </c>
      <c r="B2222" s="5">
        <v>1436375509</v>
      </c>
      <c r="C2222" s="6" t="s">
        <v>2636</v>
      </c>
      <c r="D2222" s="6" t="s">
        <v>29</v>
      </c>
      <c r="E2222" s="7">
        <v>500</v>
      </c>
      <c r="F2222" s="8">
        <v>70</v>
      </c>
      <c r="G2222" s="8">
        <v>570</v>
      </c>
    </row>
    <row r="2223" spans="1:7">
      <c r="A2223" s="9">
        <v>43052</v>
      </c>
      <c r="B2223" s="5">
        <v>1443561550</v>
      </c>
      <c r="C2223" s="6" t="s">
        <v>2637</v>
      </c>
      <c r="D2223" s="12" t="s">
        <v>39</v>
      </c>
      <c r="E2223" s="7">
        <v>500</v>
      </c>
      <c r="F2223" s="8">
        <v>70</v>
      </c>
      <c r="G2223" s="8">
        <v>570</v>
      </c>
    </row>
    <row r="2224" spans="1:7">
      <c r="A2224" s="4">
        <v>12645</v>
      </c>
      <c r="B2224" s="5">
        <v>902595563</v>
      </c>
      <c r="C2224" s="6" t="s">
        <v>2638</v>
      </c>
      <c r="D2224" s="6" t="s">
        <v>55</v>
      </c>
      <c r="E2224" s="7">
        <v>500</v>
      </c>
      <c r="F2224" s="8">
        <v>70</v>
      </c>
      <c r="G2224" s="8">
        <v>570</v>
      </c>
    </row>
    <row r="2225" spans="1:7">
      <c r="A2225" s="4">
        <v>2015489007</v>
      </c>
      <c r="B2225" s="33">
        <v>90232291500</v>
      </c>
      <c r="C2225" s="6" t="s">
        <v>2639</v>
      </c>
      <c r="D2225" s="6" t="s">
        <v>17</v>
      </c>
      <c r="E2225" s="34">
        <v>500</v>
      </c>
      <c r="F2225" s="35">
        <v>70</v>
      </c>
      <c r="G2225" s="35">
        <v>570</v>
      </c>
    </row>
    <row r="2226" spans="1:7">
      <c r="A2226" s="9">
        <v>201512238</v>
      </c>
      <c r="B2226" s="5">
        <v>68149360549</v>
      </c>
      <c r="C2226" s="12" t="s">
        <v>2640</v>
      </c>
      <c r="D2226" s="12" t="s">
        <v>29</v>
      </c>
      <c r="E2226" s="7">
        <v>315</v>
      </c>
      <c r="F2226" s="8">
        <v>65</v>
      </c>
      <c r="G2226" s="8">
        <v>380</v>
      </c>
    </row>
    <row r="2227" spans="1:7">
      <c r="A2227" s="4">
        <v>52523</v>
      </c>
      <c r="B2227" s="5">
        <v>3149394589</v>
      </c>
      <c r="C2227" s="6" t="s">
        <v>2641</v>
      </c>
      <c r="D2227" s="6" t="s">
        <v>249</v>
      </c>
      <c r="E2227" s="7">
        <v>500</v>
      </c>
      <c r="F2227" s="8">
        <v>70</v>
      </c>
      <c r="G2227" s="8">
        <v>570</v>
      </c>
    </row>
    <row r="2228" spans="1:7">
      <c r="A2228" s="4">
        <v>12572</v>
      </c>
      <c r="B2228" s="5">
        <v>61103926500</v>
      </c>
      <c r="C2228" s="6" t="s">
        <v>2642</v>
      </c>
      <c r="D2228" s="6" t="s">
        <v>88</v>
      </c>
      <c r="E2228" s="7">
        <v>498</v>
      </c>
      <c r="F2228" s="8">
        <v>52</v>
      </c>
      <c r="G2228" s="8">
        <v>550</v>
      </c>
    </row>
    <row r="2229" spans="1:7">
      <c r="A2229" s="4">
        <v>41203</v>
      </c>
      <c r="B2229" s="5">
        <v>4735837558</v>
      </c>
      <c r="C2229" s="6" t="s">
        <v>2643</v>
      </c>
      <c r="D2229" s="6" t="s">
        <v>8</v>
      </c>
      <c r="E2229" s="7">
        <v>500</v>
      </c>
      <c r="F2229" s="8">
        <v>70</v>
      </c>
      <c r="G2229" s="8">
        <v>570</v>
      </c>
    </row>
    <row r="2230" spans="1:7">
      <c r="A2230" s="4">
        <v>365254</v>
      </c>
      <c r="B2230" s="5">
        <v>26800829587</v>
      </c>
      <c r="C2230" s="6" t="s">
        <v>2644</v>
      </c>
      <c r="D2230" s="6" t="s">
        <v>10</v>
      </c>
      <c r="E2230" s="7">
        <v>500</v>
      </c>
      <c r="F2230" s="8">
        <v>70</v>
      </c>
      <c r="G2230" s="8">
        <v>570</v>
      </c>
    </row>
    <row r="2231" spans="1:7">
      <c r="A2231" s="4">
        <v>12696</v>
      </c>
      <c r="B2231" s="5">
        <v>54423740591</v>
      </c>
      <c r="C2231" s="6" t="s">
        <v>2645</v>
      </c>
      <c r="D2231" s="6" t="s">
        <v>19</v>
      </c>
      <c r="E2231" s="7">
        <v>500</v>
      </c>
      <c r="F2231" s="8">
        <v>70</v>
      </c>
      <c r="G2231" s="8">
        <v>570</v>
      </c>
    </row>
    <row r="2232" spans="1:7">
      <c r="A2232" s="4">
        <v>88021</v>
      </c>
      <c r="B2232" s="5">
        <v>65085795504</v>
      </c>
      <c r="C2232" s="6" t="s">
        <v>2646</v>
      </c>
      <c r="D2232" s="6" t="s">
        <v>97</v>
      </c>
      <c r="E2232" s="7">
        <v>500</v>
      </c>
      <c r="F2232" s="8">
        <v>70</v>
      </c>
      <c r="G2232" s="8">
        <v>570</v>
      </c>
    </row>
    <row r="2233" spans="1:7">
      <c r="A2233" s="4">
        <v>17388</v>
      </c>
      <c r="B2233" s="5">
        <v>94581487587</v>
      </c>
      <c r="C2233" s="6" t="s">
        <v>2647</v>
      </c>
      <c r="D2233" s="6" t="s">
        <v>8</v>
      </c>
      <c r="E2233" s="7">
        <v>500</v>
      </c>
      <c r="F2233" s="8">
        <v>70</v>
      </c>
      <c r="G2233" s="8">
        <v>570</v>
      </c>
    </row>
    <row r="2234" spans="1:7">
      <c r="A2234" s="4">
        <v>32250002</v>
      </c>
      <c r="B2234" s="5">
        <v>3422839526</v>
      </c>
      <c r="C2234" s="6" t="s">
        <v>2648</v>
      </c>
      <c r="D2234" s="6" t="s">
        <v>148</v>
      </c>
      <c r="E2234" s="7">
        <v>500</v>
      </c>
      <c r="F2234" s="8">
        <v>70</v>
      </c>
      <c r="G2234" s="8">
        <v>570</v>
      </c>
    </row>
    <row r="2235" spans="1:7">
      <c r="A2235" s="4">
        <v>19330</v>
      </c>
      <c r="B2235" s="5">
        <v>3307732595</v>
      </c>
      <c r="C2235" s="6" t="s">
        <v>2649</v>
      </c>
      <c r="D2235" s="6" t="s">
        <v>70</v>
      </c>
      <c r="E2235" s="7">
        <v>500</v>
      </c>
      <c r="F2235" s="8">
        <v>70</v>
      </c>
      <c r="G2235" s="8">
        <v>570</v>
      </c>
    </row>
    <row r="2236" spans="1:7">
      <c r="A2236" s="4">
        <v>685698750</v>
      </c>
      <c r="B2236" s="5">
        <v>3698464519</v>
      </c>
      <c r="C2236" s="6" t="s">
        <v>2650</v>
      </c>
      <c r="D2236" s="6" t="s">
        <v>53</v>
      </c>
      <c r="E2236" s="7">
        <v>498</v>
      </c>
      <c r="F2236" s="8">
        <v>52</v>
      </c>
      <c r="G2236" s="8">
        <v>550</v>
      </c>
    </row>
    <row r="2237" spans="1:7">
      <c r="A2237" s="29" t="s">
        <v>2651</v>
      </c>
      <c r="B2237" s="5" t="s">
        <v>2652</v>
      </c>
      <c r="C2237" s="12" t="s">
        <v>2653</v>
      </c>
      <c r="D2237" s="6" t="s">
        <v>8</v>
      </c>
      <c r="E2237" s="7">
        <v>500</v>
      </c>
      <c r="F2237" s="8">
        <v>70</v>
      </c>
      <c r="G2237" s="8">
        <v>570</v>
      </c>
    </row>
    <row r="2238" spans="1:7">
      <c r="A2238" s="4">
        <v>12114</v>
      </c>
      <c r="B2238" s="5">
        <v>76901505</v>
      </c>
      <c r="C2238" s="6" t="s">
        <v>2654</v>
      </c>
      <c r="D2238" s="6" t="s">
        <v>29</v>
      </c>
      <c r="E2238" s="7">
        <v>500</v>
      </c>
      <c r="F2238" s="8">
        <v>70</v>
      </c>
      <c r="G2238" s="8">
        <v>570</v>
      </c>
    </row>
    <row r="2239" spans="1:7">
      <c r="A2239" s="4">
        <v>458457</v>
      </c>
      <c r="B2239" s="5">
        <v>1880738503</v>
      </c>
      <c r="C2239" s="6" t="s">
        <v>2655</v>
      </c>
      <c r="D2239" s="6" t="s">
        <v>39</v>
      </c>
      <c r="E2239" s="7">
        <v>500</v>
      </c>
      <c r="F2239" s="8">
        <v>70</v>
      </c>
      <c r="G2239" s="8">
        <v>570</v>
      </c>
    </row>
    <row r="2240" spans="1:7">
      <c r="A2240" s="4">
        <v>201501120</v>
      </c>
      <c r="B2240" s="10" t="s">
        <v>2656</v>
      </c>
      <c r="C2240" s="10" t="s">
        <v>2657</v>
      </c>
      <c r="D2240" s="10" t="s">
        <v>70</v>
      </c>
      <c r="E2240" s="7">
        <v>500</v>
      </c>
      <c r="F2240" s="8">
        <v>70</v>
      </c>
      <c r="G2240" s="8">
        <v>570</v>
      </c>
    </row>
    <row r="2241" spans="1:7">
      <c r="A2241" s="4">
        <v>13099</v>
      </c>
      <c r="B2241" s="5">
        <v>96726636504</v>
      </c>
      <c r="C2241" s="6" t="s">
        <v>2658</v>
      </c>
      <c r="D2241" s="6" t="s">
        <v>70</v>
      </c>
      <c r="E2241" s="7">
        <v>500</v>
      </c>
      <c r="F2241" s="8">
        <v>70</v>
      </c>
      <c r="G2241" s="8">
        <v>570</v>
      </c>
    </row>
    <row r="2242" spans="1:7">
      <c r="A2242" s="9">
        <v>19194</v>
      </c>
      <c r="B2242" s="5">
        <v>12814193080</v>
      </c>
      <c r="C2242" s="12" t="s">
        <v>2659</v>
      </c>
      <c r="D2242" s="12" t="s">
        <v>129</v>
      </c>
      <c r="E2242" s="7">
        <v>350</v>
      </c>
      <c r="F2242" s="8">
        <v>80</v>
      </c>
      <c r="G2242" s="8">
        <v>430</v>
      </c>
    </row>
    <row r="2243" spans="1:7">
      <c r="A2243" s="9">
        <v>33715</v>
      </c>
      <c r="B2243" s="13" t="s">
        <v>2660</v>
      </c>
      <c r="C2243" s="12" t="s">
        <v>2661</v>
      </c>
      <c r="D2243" s="10" t="s">
        <v>102</v>
      </c>
      <c r="E2243" s="8">
        <v>500</v>
      </c>
      <c r="F2243" s="8">
        <v>70</v>
      </c>
      <c r="G2243" s="8">
        <v>570</v>
      </c>
    </row>
    <row r="2244" spans="1:7">
      <c r="A2244" s="9">
        <v>201807157</v>
      </c>
      <c r="B2244" s="10" t="s">
        <v>2662</v>
      </c>
      <c r="C2244" s="10" t="s">
        <v>2663</v>
      </c>
      <c r="D2244" s="10" t="s">
        <v>15</v>
      </c>
      <c r="E2244" s="11">
        <v>500</v>
      </c>
      <c r="F2244" s="11">
        <v>70</v>
      </c>
      <c r="G2244" s="11">
        <v>570</v>
      </c>
    </row>
    <row r="2245" spans="1:7">
      <c r="A2245" s="4">
        <v>53171</v>
      </c>
      <c r="B2245" s="5">
        <v>83068848504</v>
      </c>
      <c r="C2245" s="6" t="s">
        <v>2664</v>
      </c>
      <c r="D2245" s="6" t="s">
        <v>97</v>
      </c>
      <c r="E2245" s="7">
        <v>498</v>
      </c>
      <c r="F2245" s="8">
        <v>52</v>
      </c>
      <c r="G2245" s="8">
        <v>550</v>
      </c>
    </row>
    <row r="2246" spans="1:7">
      <c r="A2246" s="4">
        <v>12734</v>
      </c>
      <c r="B2246" s="5">
        <v>85099147534</v>
      </c>
      <c r="C2246" s="6" t="s">
        <v>2665</v>
      </c>
      <c r="D2246" s="6" t="s">
        <v>27</v>
      </c>
      <c r="E2246" s="7">
        <v>500</v>
      </c>
      <c r="F2246" s="8">
        <v>70</v>
      </c>
      <c r="G2246" s="8">
        <v>570</v>
      </c>
    </row>
    <row r="2247" spans="1:7">
      <c r="A2247" s="4">
        <v>300829</v>
      </c>
      <c r="B2247" s="5">
        <v>3008241573</v>
      </c>
      <c r="C2247" s="6" t="s">
        <v>2666</v>
      </c>
      <c r="D2247" s="6" t="s">
        <v>39</v>
      </c>
      <c r="E2247" s="7">
        <v>500</v>
      </c>
      <c r="F2247" s="8">
        <v>70</v>
      </c>
      <c r="G2247" s="8">
        <v>570</v>
      </c>
    </row>
    <row r="2248" spans="1:7">
      <c r="A2248" s="4">
        <v>37028</v>
      </c>
      <c r="B2248" s="5">
        <v>88780589553</v>
      </c>
      <c r="C2248" s="6" t="s">
        <v>2667</v>
      </c>
      <c r="D2248" s="6" t="s">
        <v>102</v>
      </c>
      <c r="E2248" s="7">
        <v>500</v>
      </c>
      <c r="F2248" s="8">
        <v>70</v>
      </c>
      <c r="G2248" s="8">
        <v>570</v>
      </c>
    </row>
    <row r="2249" spans="1:7">
      <c r="A2249" s="4">
        <v>12483</v>
      </c>
      <c r="B2249" s="5">
        <v>4041408580</v>
      </c>
      <c r="C2249" s="6" t="s">
        <v>2668</v>
      </c>
      <c r="D2249" s="6" t="s">
        <v>29</v>
      </c>
      <c r="E2249" s="7">
        <v>500</v>
      </c>
      <c r="F2249" s="8">
        <v>70</v>
      </c>
      <c r="G2249" s="8">
        <v>570</v>
      </c>
    </row>
    <row r="2250" spans="1:7">
      <c r="A2250" s="4">
        <v>201502607</v>
      </c>
      <c r="B2250" s="5">
        <v>2625273593</v>
      </c>
      <c r="C2250" s="6" t="s">
        <v>2669</v>
      </c>
      <c r="D2250" s="6" t="s">
        <v>55</v>
      </c>
      <c r="E2250" s="7">
        <v>498</v>
      </c>
      <c r="F2250" s="8">
        <v>52</v>
      </c>
      <c r="G2250" s="8">
        <v>550</v>
      </c>
    </row>
    <row r="2251" spans="1:7">
      <c r="A2251" s="4">
        <v>37060</v>
      </c>
      <c r="B2251" s="5">
        <v>2640283502</v>
      </c>
      <c r="C2251" s="6" t="s">
        <v>2670</v>
      </c>
      <c r="D2251" s="6" t="s">
        <v>102</v>
      </c>
      <c r="E2251" s="7">
        <v>500</v>
      </c>
      <c r="F2251" s="8">
        <v>70</v>
      </c>
      <c r="G2251" s="8">
        <v>570</v>
      </c>
    </row>
    <row r="2252" spans="1:7">
      <c r="A2252" s="4">
        <v>33618</v>
      </c>
      <c r="B2252" s="5">
        <v>5059008584</v>
      </c>
      <c r="C2252" s="6" t="s">
        <v>2671</v>
      </c>
      <c r="D2252" s="6" t="s">
        <v>8</v>
      </c>
      <c r="E2252" s="7">
        <v>498</v>
      </c>
      <c r="F2252" s="8">
        <v>52</v>
      </c>
      <c r="G2252" s="8">
        <v>550</v>
      </c>
    </row>
    <row r="2253" spans="1:7">
      <c r="A2253" s="4">
        <v>33642</v>
      </c>
      <c r="B2253" s="5">
        <v>37761498504</v>
      </c>
      <c r="C2253" s="6" t="s">
        <v>2672</v>
      </c>
      <c r="D2253" s="6" t="s">
        <v>57</v>
      </c>
      <c r="E2253" s="7">
        <v>500</v>
      </c>
      <c r="F2253" s="8">
        <v>70</v>
      </c>
      <c r="G2253" s="8">
        <v>570</v>
      </c>
    </row>
    <row r="2254" spans="1:7">
      <c r="A2254" s="4">
        <v>60348</v>
      </c>
      <c r="B2254" s="5">
        <v>54938287587</v>
      </c>
      <c r="C2254" s="6" t="s">
        <v>2673</v>
      </c>
      <c r="D2254" s="6" t="s">
        <v>129</v>
      </c>
      <c r="E2254" s="7">
        <v>500</v>
      </c>
      <c r="F2254" s="8">
        <v>70</v>
      </c>
      <c r="G2254" s="8">
        <v>570</v>
      </c>
    </row>
    <row r="2255" spans="1:7">
      <c r="A2255" s="4">
        <v>300004</v>
      </c>
      <c r="B2255" s="5">
        <v>916342530</v>
      </c>
      <c r="C2255" s="6" t="s">
        <v>2674</v>
      </c>
      <c r="D2255" s="6" t="s">
        <v>39</v>
      </c>
      <c r="E2255" s="7">
        <v>498</v>
      </c>
      <c r="F2255" s="8">
        <v>52</v>
      </c>
      <c r="G2255" s="8">
        <v>550</v>
      </c>
    </row>
    <row r="2256" spans="1:7">
      <c r="A2256" s="4">
        <v>181064</v>
      </c>
      <c r="B2256" s="5">
        <v>96599952534</v>
      </c>
      <c r="C2256" s="6" t="s">
        <v>2675</v>
      </c>
      <c r="D2256" s="6" t="s">
        <v>39</v>
      </c>
      <c r="E2256" s="7">
        <v>500</v>
      </c>
      <c r="F2256" s="8">
        <v>70</v>
      </c>
      <c r="G2256" s="8">
        <v>570</v>
      </c>
    </row>
    <row r="2257" spans="1:7">
      <c r="A2257" s="9">
        <v>201806037</v>
      </c>
      <c r="B2257" s="10" t="s">
        <v>2676</v>
      </c>
      <c r="C2257" s="10" t="s">
        <v>2677</v>
      </c>
      <c r="D2257" s="10" t="s">
        <v>10</v>
      </c>
      <c r="E2257" s="11">
        <v>498</v>
      </c>
      <c r="F2257" s="11">
        <v>52</v>
      </c>
      <c r="G2257" s="11">
        <v>550</v>
      </c>
    </row>
    <row r="2258" spans="1:7">
      <c r="A2258" s="4">
        <v>13048</v>
      </c>
      <c r="B2258" s="5">
        <v>79759238500</v>
      </c>
      <c r="C2258" s="6" t="s">
        <v>2678</v>
      </c>
      <c r="D2258" s="6" t="s">
        <v>39</v>
      </c>
      <c r="E2258" s="7">
        <v>315</v>
      </c>
      <c r="F2258" s="8">
        <v>65</v>
      </c>
      <c r="G2258" s="8">
        <v>380</v>
      </c>
    </row>
    <row r="2259" spans="1:7">
      <c r="A2259" s="4">
        <v>12122</v>
      </c>
      <c r="B2259" s="5">
        <v>1570350507</v>
      </c>
      <c r="C2259" s="6" t="s">
        <v>2679</v>
      </c>
      <c r="D2259" s="6" t="s">
        <v>21</v>
      </c>
      <c r="E2259" s="7">
        <v>498</v>
      </c>
      <c r="F2259" s="8">
        <v>52</v>
      </c>
      <c r="G2259" s="8">
        <v>550</v>
      </c>
    </row>
    <row r="2260" spans="1:7">
      <c r="A2260" s="4">
        <v>884433110</v>
      </c>
      <c r="B2260" s="5">
        <v>75603268549</v>
      </c>
      <c r="C2260" s="6" t="s">
        <v>2680</v>
      </c>
      <c r="D2260" s="6" t="s">
        <v>21</v>
      </c>
      <c r="E2260" s="7">
        <v>498</v>
      </c>
      <c r="F2260" s="8">
        <v>52</v>
      </c>
      <c r="G2260" s="8">
        <v>550</v>
      </c>
    </row>
    <row r="2261" spans="1:7">
      <c r="A2261" s="4">
        <v>12556</v>
      </c>
      <c r="B2261" s="5">
        <v>3801360580</v>
      </c>
      <c r="C2261" s="6" t="s">
        <v>2681</v>
      </c>
      <c r="D2261" s="6" t="s">
        <v>27</v>
      </c>
      <c r="E2261" s="7">
        <v>500</v>
      </c>
      <c r="F2261" s="8">
        <v>70</v>
      </c>
      <c r="G2261" s="8">
        <v>570</v>
      </c>
    </row>
    <row r="2262" spans="1:7">
      <c r="A2262" s="4">
        <v>300080</v>
      </c>
      <c r="B2262" s="5">
        <v>98772473568</v>
      </c>
      <c r="C2262" s="6" t="s">
        <v>2682</v>
      </c>
      <c r="D2262" s="6" t="s">
        <v>27</v>
      </c>
      <c r="E2262" s="7">
        <v>500</v>
      </c>
      <c r="F2262" s="8">
        <v>70</v>
      </c>
      <c r="G2262" s="8">
        <v>570</v>
      </c>
    </row>
    <row r="2263" spans="1:7">
      <c r="A2263" s="4">
        <v>19216</v>
      </c>
      <c r="B2263" s="5">
        <v>2877447529</v>
      </c>
      <c r="C2263" s="6" t="s">
        <v>2683</v>
      </c>
      <c r="D2263" s="6" t="s">
        <v>102</v>
      </c>
      <c r="E2263" s="7">
        <v>500</v>
      </c>
      <c r="F2263" s="8">
        <v>70</v>
      </c>
      <c r="G2263" s="8">
        <v>570</v>
      </c>
    </row>
    <row r="2264" spans="1:7">
      <c r="A2264" s="4">
        <v>12548</v>
      </c>
      <c r="B2264" s="5">
        <v>97191183500</v>
      </c>
      <c r="C2264" s="6" t="s">
        <v>2684</v>
      </c>
      <c r="D2264" s="6" t="s">
        <v>53</v>
      </c>
      <c r="E2264" s="7">
        <v>350</v>
      </c>
      <c r="F2264" s="8">
        <v>80</v>
      </c>
      <c r="G2264" s="8">
        <v>430</v>
      </c>
    </row>
    <row r="2265" spans="1:7">
      <c r="A2265" s="9">
        <v>12378</v>
      </c>
      <c r="B2265" s="13">
        <v>2244545520</v>
      </c>
      <c r="C2265" s="12" t="s">
        <v>2685</v>
      </c>
      <c r="D2265" s="10" t="s">
        <v>2686</v>
      </c>
      <c r="E2265" s="8">
        <v>315</v>
      </c>
      <c r="F2265" s="8">
        <v>65</v>
      </c>
      <c r="G2265" s="8">
        <v>380</v>
      </c>
    </row>
    <row r="2266" spans="1:7">
      <c r="A2266" s="4">
        <v>12866</v>
      </c>
      <c r="B2266" s="5">
        <v>5567231555</v>
      </c>
      <c r="C2266" s="6" t="s">
        <v>2687</v>
      </c>
      <c r="D2266" s="6" t="s">
        <v>10</v>
      </c>
      <c r="E2266" s="7">
        <v>500</v>
      </c>
      <c r="F2266" s="8">
        <v>70</v>
      </c>
      <c r="G2266" s="8">
        <v>570</v>
      </c>
    </row>
    <row r="2267" spans="1:7">
      <c r="A2267" s="4">
        <v>13013</v>
      </c>
      <c r="B2267" s="5">
        <v>1902988558</v>
      </c>
      <c r="C2267" s="6" t="s">
        <v>2688</v>
      </c>
      <c r="D2267" s="6" t="s">
        <v>29</v>
      </c>
      <c r="E2267" s="7">
        <v>500</v>
      </c>
      <c r="F2267" s="8">
        <v>70</v>
      </c>
      <c r="G2267" s="8">
        <v>570</v>
      </c>
    </row>
    <row r="2268" spans="1:7">
      <c r="A2268" s="9">
        <v>201712229</v>
      </c>
      <c r="B2268" s="10" t="s">
        <v>2689</v>
      </c>
      <c r="C2268" s="10" t="s">
        <v>2690</v>
      </c>
      <c r="D2268" s="10" t="s">
        <v>106</v>
      </c>
      <c r="E2268" s="15">
        <v>500</v>
      </c>
      <c r="F2268" s="15">
        <v>70</v>
      </c>
      <c r="G2268" s="15">
        <v>570</v>
      </c>
    </row>
    <row r="2269" spans="1:7">
      <c r="A2269" s="4">
        <v>13021</v>
      </c>
      <c r="B2269" s="5">
        <v>3681695539</v>
      </c>
      <c r="C2269" s="6" t="s">
        <v>2691</v>
      </c>
      <c r="D2269" s="6" t="s">
        <v>8</v>
      </c>
      <c r="E2269" s="7">
        <v>498</v>
      </c>
      <c r="F2269" s="8">
        <v>52</v>
      </c>
      <c r="G2269" s="8">
        <v>550</v>
      </c>
    </row>
    <row r="2270" spans="1:7">
      <c r="A2270" s="4">
        <v>12467</v>
      </c>
      <c r="B2270" s="5">
        <v>3824897563</v>
      </c>
      <c r="C2270" s="6" t="s">
        <v>2692</v>
      </c>
      <c r="D2270" s="6" t="s">
        <v>10</v>
      </c>
      <c r="E2270" s="7">
        <v>350</v>
      </c>
      <c r="F2270" s="8">
        <v>80</v>
      </c>
      <c r="G2270" s="8">
        <v>430</v>
      </c>
    </row>
    <row r="2271" spans="1:7">
      <c r="A2271" s="4">
        <v>13080</v>
      </c>
      <c r="B2271" s="5">
        <v>2259469558</v>
      </c>
      <c r="C2271" s="6" t="s">
        <v>2693</v>
      </c>
      <c r="D2271" s="6" t="s">
        <v>161</v>
      </c>
      <c r="E2271" s="7">
        <v>315</v>
      </c>
      <c r="F2271" s="8">
        <v>65</v>
      </c>
      <c r="G2271" s="8">
        <v>380</v>
      </c>
    </row>
    <row r="2272" spans="1:7">
      <c r="A2272" s="4">
        <v>12637</v>
      </c>
      <c r="B2272" s="5">
        <v>3904428527</v>
      </c>
      <c r="C2272" s="6" t="s">
        <v>2694</v>
      </c>
      <c r="D2272" s="6" t="s">
        <v>39</v>
      </c>
      <c r="E2272" s="7">
        <v>500</v>
      </c>
      <c r="F2272" s="8">
        <v>70</v>
      </c>
      <c r="G2272" s="8">
        <v>570</v>
      </c>
    </row>
    <row r="2273" spans="1:7">
      <c r="A2273" s="4">
        <v>12700</v>
      </c>
      <c r="B2273" s="5">
        <v>5296202511</v>
      </c>
      <c r="C2273" s="6" t="s">
        <v>2695</v>
      </c>
      <c r="D2273" s="6" t="s">
        <v>70</v>
      </c>
      <c r="E2273" s="7">
        <v>500</v>
      </c>
      <c r="F2273" s="8">
        <v>70</v>
      </c>
      <c r="G2273" s="8">
        <v>570</v>
      </c>
    </row>
    <row r="2274" spans="1:7">
      <c r="A2274" s="4">
        <v>12890</v>
      </c>
      <c r="B2274" s="5">
        <v>834825554</v>
      </c>
      <c r="C2274" s="6" t="s">
        <v>2696</v>
      </c>
      <c r="D2274" s="6" t="s">
        <v>102</v>
      </c>
      <c r="E2274" s="7">
        <v>500</v>
      </c>
      <c r="F2274" s="8">
        <v>70</v>
      </c>
      <c r="G2274" s="8">
        <v>570</v>
      </c>
    </row>
    <row r="2275" spans="1:7">
      <c r="A2275" s="4">
        <v>444146</v>
      </c>
      <c r="B2275" s="5">
        <v>2713932548</v>
      </c>
      <c r="C2275" s="6" t="s">
        <v>2697</v>
      </c>
      <c r="D2275" s="6" t="s">
        <v>93</v>
      </c>
      <c r="E2275" s="7">
        <v>500</v>
      </c>
      <c r="F2275" s="8">
        <v>70</v>
      </c>
      <c r="G2275" s="8">
        <v>570</v>
      </c>
    </row>
    <row r="2276" spans="1:7">
      <c r="A2276" s="9">
        <v>201711036</v>
      </c>
      <c r="B2276" s="10" t="s">
        <v>2698</v>
      </c>
      <c r="C2276" s="10" t="s">
        <v>2699</v>
      </c>
      <c r="D2276" s="10" t="s">
        <v>97</v>
      </c>
      <c r="E2276" s="11">
        <v>500</v>
      </c>
      <c r="F2276" s="11">
        <v>70</v>
      </c>
      <c r="G2276" s="11">
        <v>570</v>
      </c>
    </row>
    <row r="2277" spans="1:7">
      <c r="A2277" s="4">
        <v>181293</v>
      </c>
      <c r="B2277" s="5">
        <v>2426044551</v>
      </c>
      <c r="C2277" s="6" t="s">
        <v>2700</v>
      </c>
      <c r="D2277" s="6" t="s">
        <v>53</v>
      </c>
      <c r="E2277" s="7">
        <v>500</v>
      </c>
      <c r="F2277" s="8">
        <v>70</v>
      </c>
      <c r="G2277" s="8">
        <v>570</v>
      </c>
    </row>
    <row r="2278" spans="1:7">
      <c r="A2278" s="4">
        <v>703168</v>
      </c>
      <c r="B2278" s="5">
        <v>95275576587</v>
      </c>
      <c r="C2278" s="6" t="s">
        <v>2701</v>
      </c>
      <c r="D2278" s="6" t="s">
        <v>53</v>
      </c>
      <c r="E2278" s="7">
        <v>500</v>
      </c>
      <c r="F2278" s="8">
        <v>70</v>
      </c>
      <c r="G2278" s="8">
        <v>570</v>
      </c>
    </row>
    <row r="2279" spans="1:7">
      <c r="A2279" s="4">
        <v>458759</v>
      </c>
      <c r="B2279" s="5">
        <v>97981168520</v>
      </c>
      <c r="C2279" s="6" t="s">
        <v>2702</v>
      </c>
      <c r="D2279" s="6" t="s">
        <v>10</v>
      </c>
      <c r="E2279" s="7">
        <v>315</v>
      </c>
      <c r="F2279" s="8">
        <v>65</v>
      </c>
      <c r="G2279" s="8">
        <v>380</v>
      </c>
    </row>
    <row r="2280" spans="1:7">
      <c r="A2280" s="4">
        <v>12629</v>
      </c>
      <c r="B2280" s="5">
        <v>327809582</v>
      </c>
      <c r="C2280" s="6" t="s">
        <v>2703</v>
      </c>
      <c r="D2280" s="6" t="s">
        <v>161</v>
      </c>
      <c r="E2280" s="7">
        <v>500</v>
      </c>
      <c r="F2280" s="8">
        <v>70</v>
      </c>
      <c r="G2280" s="8">
        <v>570</v>
      </c>
    </row>
    <row r="2281" spans="1:7">
      <c r="A2281" s="4">
        <v>12459</v>
      </c>
      <c r="B2281" s="5">
        <v>1848501501</v>
      </c>
      <c r="C2281" s="6" t="s">
        <v>2704</v>
      </c>
      <c r="D2281" s="6" t="s">
        <v>31</v>
      </c>
      <c r="E2281" s="7">
        <v>500</v>
      </c>
      <c r="F2281" s="8">
        <v>70</v>
      </c>
      <c r="G2281" s="8">
        <v>570</v>
      </c>
    </row>
    <row r="2282" spans="1:7">
      <c r="A2282" s="4">
        <v>201502143</v>
      </c>
      <c r="B2282" s="5">
        <v>85192988500</v>
      </c>
      <c r="C2282" s="6" t="s">
        <v>2705</v>
      </c>
      <c r="D2282" s="6" t="s">
        <v>53</v>
      </c>
      <c r="E2282" s="7">
        <v>500</v>
      </c>
      <c r="F2282" s="8">
        <v>70</v>
      </c>
      <c r="G2282" s="8">
        <v>570</v>
      </c>
    </row>
    <row r="2283" spans="1:7">
      <c r="A2283" s="9">
        <v>201705060</v>
      </c>
      <c r="B2283" s="10" t="s">
        <v>2706</v>
      </c>
      <c r="C2283" s="10" t="s">
        <v>2707</v>
      </c>
      <c r="D2283" s="10" t="s">
        <v>10</v>
      </c>
      <c r="E2283" s="7">
        <v>500</v>
      </c>
      <c r="F2283" s="8">
        <v>70</v>
      </c>
      <c r="G2283" s="8">
        <v>570</v>
      </c>
    </row>
    <row r="2284" spans="1:7">
      <c r="A2284" s="4">
        <v>43044</v>
      </c>
      <c r="B2284" s="5">
        <v>5498927533</v>
      </c>
      <c r="C2284" s="6" t="s">
        <v>2708</v>
      </c>
      <c r="D2284" s="6" t="s">
        <v>39</v>
      </c>
      <c r="E2284" s="7">
        <v>500</v>
      </c>
      <c r="F2284" s="8">
        <v>70</v>
      </c>
      <c r="G2284" s="8">
        <v>570</v>
      </c>
    </row>
    <row r="2285" spans="1:7">
      <c r="A2285" s="4">
        <v>12165</v>
      </c>
      <c r="B2285" s="5">
        <v>2628912554</v>
      </c>
      <c r="C2285" s="6" t="s">
        <v>2709</v>
      </c>
      <c r="D2285" s="6" t="s">
        <v>51</v>
      </c>
      <c r="E2285" s="7">
        <v>315</v>
      </c>
      <c r="F2285" s="8">
        <v>65</v>
      </c>
      <c r="G2285" s="8">
        <v>380</v>
      </c>
    </row>
    <row r="2286" spans="1:7">
      <c r="A2286" s="9">
        <v>19313</v>
      </c>
      <c r="B2286" s="5">
        <v>97191515520</v>
      </c>
      <c r="C2286" s="6" t="s">
        <v>2710</v>
      </c>
      <c r="D2286" s="12" t="s">
        <v>17</v>
      </c>
      <c r="E2286" s="11">
        <v>500</v>
      </c>
      <c r="F2286" s="8">
        <v>70</v>
      </c>
      <c r="G2286" s="8">
        <v>380</v>
      </c>
    </row>
    <row r="2287" spans="1:7">
      <c r="A2287" s="4">
        <v>12440</v>
      </c>
      <c r="B2287" s="5">
        <v>22531009434</v>
      </c>
      <c r="C2287" s="6" t="s">
        <v>2711</v>
      </c>
      <c r="D2287" s="6" t="s">
        <v>27</v>
      </c>
      <c r="E2287" s="7">
        <v>498</v>
      </c>
      <c r="F2287" s="8">
        <v>52</v>
      </c>
      <c r="G2287" s="8">
        <v>550</v>
      </c>
    </row>
    <row r="2288" spans="1:7">
      <c r="A2288" s="4">
        <v>12670</v>
      </c>
      <c r="B2288" s="5">
        <v>6034205590</v>
      </c>
      <c r="C2288" s="6" t="s">
        <v>2712</v>
      </c>
      <c r="D2288" s="6" t="s">
        <v>37</v>
      </c>
      <c r="E2288" s="7">
        <v>500</v>
      </c>
      <c r="F2288" s="8">
        <v>70</v>
      </c>
      <c r="G2288" s="8">
        <v>570</v>
      </c>
    </row>
    <row r="2289" spans="1:7">
      <c r="A2289" s="4">
        <v>13064</v>
      </c>
      <c r="B2289" s="5">
        <v>5311366559</v>
      </c>
      <c r="C2289" s="6" t="s">
        <v>2713</v>
      </c>
      <c r="D2289" s="6" t="s">
        <v>27</v>
      </c>
      <c r="E2289" s="7">
        <v>498</v>
      </c>
      <c r="F2289" s="8">
        <v>52</v>
      </c>
      <c r="G2289" s="8">
        <v>550</v>
      </c>
    </row>
    <row r="2290" spans="1:7">
      <c r="A2290" s="4">
        <v>13137</v>
      </c>
      <c r="B2290" s="5">
        <v>330121561</v>
      </c>
      <c r="C2290" s="6" t="s">
        <v>2714</v>
      </c>
      <c r="D2290" s="6" t="s">
        <v>161</v>
      </c>
      <c r="E2290" s="7">
        <v>500</v>
      </c>
      <c r="F2290" s="8">
        <v>70</v>
      </c>
      <c r="G2290" s="8">
        <v>570</v>
      </c>
    </row>
    <row r="2291" spans="1:7">
      <c r="A2291" s="4">
        <v>12815</v>
      </c>
      <c r="B2291" s="5">
        <v>5852888524</v>
      </c>
      <c r="C2291" s="6" t="s">
        <v>2715</v>
      </c>
      <c r="D2291" s="6" t="s">
        <v>10</v>
      </c>
      <c r="E2291" s="7">
        <v>500</v>
      </c>
      <c r="F2291" s="8">
        <v>70</v>
      </c>
      <c r="G2291" s="8">
        <v>570</v>
      </c>
    </row>
    <row r="2292" spans="1:7">
      <c r="A2292" s="4">
        <v>12475</v>
      </c>
      <c r="B2292" s="5">
        <v>4543616537</v>
      </c>
      <c r="C2292" s="6" t="s">
        <v>2716</v>
      </c>
      <c r="D2292" s="6" t="s">
        <v>129</v>
      </c>
      <c r="E2292" s="7">
        <v>500</v>
      </c>
      <c r="F2292" s="8">
        <v>70</v>
      </c>
      <c r="G2292" s="8">
        <v>570</v>
      </c>
    </row>
    <row r="2293" spans="1:7">
      <c r="A2293" s="4">
        <v>333549</v>
      </c>
      <c r="B2293" s="5">
        <v>818936550</v>
      </c>
      <c r="C2293" s="6" t="s">
        <v>2717</v>
      </c>
      <c r="D2293" s="6" t="s">
        <v>39</v>
      </c>
      <c r="E2293" s="7">
        <v>500</v>
      </c>
      <c r="F2293" s="8">
        <v>70</v>
      </c>
      <c r="G2293" s="8">
        <v>570</v>
      </c>
    </row>
    <row r="2294" spans="1:7">
      <c r="A2294" s="4">
        <v>17450</v>
      </c>
      <c r="B2294" s="5">
        <v>21214280544</v>
      </c>
      <c r="C2294" s="6" t="s">
        <v>2718</v>
      </c>
      <c r="D2294" s="6" t="s">
        <v>102</v>
      </c>
      <c r="E2294" s="7">
        <v>315</v>
      </c>
      <c r="F2294" s="8">
        <v>65</v>
      </c>
      <c r="G2294" s="8">
        <v>380</v>
      </c>
    </row>
    <row r="2295" spans="1:7">
      <c r="A2295" s="24">
        <v>2018080339</v>
      </c>
      <c r="B2295" s="30" t="s">
        <v>2719</v>
      </c>
      <c r="C2295" s="30" t="s">
        <v>2720</v>
      </c>
      <c r="D2295" s="30" t="s">
        <v>2721</v>
      </c>
      <c r="E2295" s="21">
        <v>500</v>
      </c>
      <c r="F2295" s="21">
        <v>70</v>
      </c>
      <c r="G2295" s="31">
        <f>E2295+F2295</f>
        <v>570</v>
      </c>
    </row>
    <row r="2296" spans="1:7">
      <c r="A2296" s="9">
        <v>201609053</v>
      </c>
      <c r="B2296" s="10">
        <v>7617013540</v>
      </c>
      <c r="C2296" s="10" t="s">
        <v>2722</v>
      </c>
      <c r="D2296" s="10" t="s">
        <v>17</v>
      </c>
      <c r="E2296" s="14">
        <v>500</v>
      </c>
      <c r="F2296" s="14">
        <v>70</v>
      </c>
      <c r="G2296" s="14">
        <v>570</v>
      </c>
    </row>
    <row r="2297" spans="1:7">
      <c r="A2297" s="24">
        <v>201808080</v>
      </c>
      <c r="B2297" s="25" t="s">
        <v>2723</v>
      </c>
      <c r="C2297" s="25" t="s">
        <v>2724</v>
      </c>
      <c r="D2297" s="25" t="s">
        <v>97</v>
      </c>
      <c r="E2297" s="50">
        <v>500</v>
      </c>
      <c r="F2297" s="27">
        <v>52</v>
      </c>
      <c r="G2297" s="28">
        <f>E2297+F2297</f>
        <v>552</v>
      </c>
    </row>
    <row r="2298" spans="1:7">
      <c r="A2298" s="4">
        <v>33685</v>
      </c>
      <c r="B2298" s="5">
        <v>2310263583</v>
      </c>
      <c r="C2298" s="6" t="s">
        <v>2725</v>
      </c>
      <c r="D2298" s="6" t="s">
        <v>129</v>
      </c>
      <c r="E2298" s="7">
        <v>500</v>
      </c>
      <c r="F2298" s="8">
        <v>70</v>
      </c>
      <c r="G2298" s="8">
        <v>570</v>
      </c>
    </row>
    <row r="2299" spans="1:7">
      <c r="A2299" s="4">
        <v>52531</v>
      </c>
      <c r="B2299" s="5">
        <v>54336805504</v>
      </c>
      <c r="C2299" s="6" t="s">
        <v>2726</v>
      </c>
      <c r="D2299" s="6" t="s">
        <v>10</v>
      </c>
      <c r="E2299" s="7">
        <v>500</v>
      </c>
      <c r="F2299" s="8">
        <v>70</v>
      </c>
      <c r="G2299" s="8">
        <v>570</v>
      </c>
    </row>
    <row r="2300" spans="1:7">
      <c r="A2300" s="4">
        <v>12785</v>
      </c>
      <c r="B2300" s="5">
        <v>4368670523</v>
      </c>
      <c r="C2300" s="6" t="s">
        <v>2727</v>
      </c>
      <c r="D2300" s="6" t="s">
        <v>8</v>
      </c>
      <c r="E2300" s="7">
        <v>500</v>
      </c>
      <c r="F2300" s="8">
        <v>70</v>
      </c>
      <c r="G2300" s="8">
        <v>570</v>
      </c>
    </row>
    <row r="2301" spans="1:7">
      <c r="A2301" s="4">
        <v>171786</v>
      </c>
      <c r="B2301" s="5">
        <v>4384760507</v>
      </c>
      <c r="C2301" s="6" t="s">
        <v>2728</v>
      </c>
      <c r="D2301" s="6" t="s">
        <v>102</v>
      </c>
      <c r="E2301" s="7">
        <v>500</v>
      </c>
      <c r="F2301" s="8">
        <v>70</v>
      </c>
      <c r="G2301" s="8">
        <v>570</v>
      </c>
    </row>
    <row r="2302" spans="1:7">
      <c r="A2302" s="4">
        <v>12742</v>
      </c>
      <c r="B2302" s="5">
        <v>2982146525</v>
      </c>
      <c r="C2302" s="6" t="s">
        <v>2729</v>
      </c>
      <c r="D2302" s="6" t="s">
        <v>13</v>
      </c>
      <c r="E2302" s="7">
        <v>500</v>
      </c>
      <c r="F2302" s="8">
        <v>70</v>
      </c>
      <c r="G2302" s="8">
        <v>570</v>
      </c>
    </row>
    <row r="2303" spans="1:7">
      <c r="A2303" s="4">
        <v>12777</v>
      </c>
      <c r="B2303" s="5">
        <v>4460337584</v>
      </c>
      <c r="C2303" s="6" t="s">
        <v>2730</v>
      </c>
      <c r="D2303" s="6" t="s">
        <v>21</v>
      </c>
      <c r="E2303" s="7">
        <v>500</v>
      </c>
      <c r="F2303" s="8">
        <v>70</v>
      </c>
      <c r="G2303" s="8">
        <v>570</v>
      </c>
    </row>
    <row r="2304" spans="1:7">
      <c r="A2304" s="4">
        <v>33600</v>
      </c>
      <c r="B2304" s="5">
        <v>37963481572</v>
      </c>
      <c r="C2304" s="6" t="s">
        <v>2731</v>
      </c>
      <c r="D2304" s="6" t="s">
        <v>27</v>
      </c>
      <c r="E2304" s="7">
        <v>500</v>
      </c>
      <c r="F2304" s="8">
        <v>70</v>
      </c>
      <c r="G2304" s="8">
        <v>570</v>
      </c>
    </row>
    <row r="2305" spans="1:7">
      <c r="A2305" s="4">
        <v>40800</v>
      </c>
      <c r="B2305" s="5">
        <v>87027216515</v>
      </c>
      <c r="C2305" s="6" t="s">
        <v>2732</v>
      </c>
      <c r="D2305" s="6" t="s">
        <v>8</v>
      </c>
      <c r="E2305" s="7">
        <v>500</v>
      </c>
      <c r="F2305" s="8">
        <v>70</v>
      </c>
      <c r="G2305" s="8">
        <v>570</v>
      </c>
    </row>
    <row r="2306" spans="1:7">
      <c r="A2306" s="4">
        <v>37133</v>
      </c>
      <c r="B2306" s="5">
        <v>97192007587</v>
      </c>
      <c r="C2306" s="6" t="s">
        <v>2733</v>
      </c>
      <c r="D2306" s="6" t="s">
        <v>39</v>
      </c>
      <c r="E2306" s="7">
        <v>500</v>
      </c>
      <c r="F2306" s="8">
        <v>70</v>
      </c>
      <c r="G2306" s="8">
        <v>570</v>
      </c>
    </row>
    <row r="2307" spans="1:7">
      <c r="A2307" s="4">
        <v>19402</v>
      </c>
      <c r="B2307" s="5">
        <v>3485396575</v>
      </c>
      <c r="C2307" s="6" t="s">
        <v>2734</v>
      </c>
      <c r="D2307" s="6" t="s">
        <v>97</v>
      </c>
      <c r="E2307" s="7">
        <v>500</v>
      </c>
      <c r="F2307" s="8">
        <v>70</v>
      </c>
      <c r="G2307" s="8">
        <v>570</v>
      </c>
    </row>
    <row r="2308" spans="1:7">
      <c r="A2308" s="4" t="s">
        <v>2735</v>
      </c>
      <c r="B2308" s="13" t="s">
        <v>2736</v>
      </c>
      <c r="C2308" s="10" t="s">
        <v>2737</v>
      </c>
      <c r="D2308" s="10" t="s">
        <v>13</v>
      </c>
      <c r="E2308" s="14">
        <v>500</v>
      </c>
      <c r="F2308" s="14">
        <v>70</v>
      </c>
      <c r="G2308" s="8">
        <v>570</v>
      </c>
    </row>
    <row r="2309" spans="1:7">
      <c r="A2309" s="4">
        <v>275158</v>
      </c>
      <c r="B2309" s="5">
        <v>2751599575</v>
      </c>
      <c r="C2309" s="6" t="s">
        <v>2738</v>
      </c>
      <c r="D2309" s="6" t="s">
        <v>8</v>
      </c>
      <c r="E2309" s="7">
        <v>350</v>
      </c>
      <c r="F2309" s="8">
        <v>80</v>
      </c>
      <c r="G2309" s="8">
        <v>430</v>
      </c>
    </row>
    <row r="2310" spans="1:7">
      <c r="A2310" s="4">
        <v>37176</v>
      </c>
      <c r="B2310" s="5">
        <v>5281751573</v>
      </c>
      <c r="C2310" s="6" t="s">
        <v>2739</v>
      </c>
      <c r="D2310" s="6" t="s">
        <v>21</v>
      </c>
      <c r="E2310" s="7">
        <v>500</v>
      </c>
      <c r="F2310" s="8">
        <v>70</v>
      </c>
      <c r="G2310" s="8">
        <v>570</v>
      </c>
    </row>
    <row r="2311" spans="1:7">
      <c r="A2311" s="4">
        <v>201503255</v>
      </c>
      <c r="B2311" s="5">
        <v>2074914539</v>
      </c>
      <c r="C2311" s="6" t="s">
        <v>2740</v>
      </c>
      <c r="D2311" s="6" t="s">
        <v>27</v>
      </c>
      <c r="E2311" s="7">
        <v>500</v>
      </c>
      <c r="F2311" s="8">
        <v>70</v>
      </c>
      <c r="G2311" s="8">
        <v>570</v>
      </c>
    </row>
    <row r="2312" spans="1:7">
      <c r="A2312" s="4">
        <v>43222</v>
      </c>
      <c r="B2312" s="5">
        <v>82997500591</v>
      </c>
      <c r="C2312" s="6" t="s">
        <v>2741</v>
      </c>
      <c r="D2312" s="6" t="s">
        <v>97</v>
      </c>
      <c r="E2312" s="7">
        <v>500</v>
      </c>
      <c r="F2312" s="8">
        <v>70</v>
      </c>
      <c r="G2312" s="8">
        <v>570</v>
      </c>
    </row>
    <row r="2313" spans="1:7">
      <c r="A2313" s="4">
        <v>19461</v>
      </c>
      <c r="B2313" s="5">
        <v>56137281515</v>
      </c>
      <c r="C2313" s="6" t="s">
        <v>2742</v>
      </c>
      <c r="D2313" s="6" t="s">
        <v>39</v>
      </c>
      <c r="E2313" s="7">
        <v>350</v>
      </c>
      <c r="F2313" s="8">
        <v>80</v>
      </c>
      <c r="G2313" s="8">
        <v>430</v>
      </c>
    </row>
    <row r="2314" spans="1:7">
      <c r="A2314" s="4">
        <v>40622</v>
      </c>
      <c r="B2314" s="5">
        <v>64382389534</v>
      </c>
      <c r="C2314" s="6" t="s">
        <v>2743</v>
      </c>
      <c r="D2314" s="6" t="s">
        <v>27</v>
      </c>
      <c r="E2314" s="7">
        <v>500</v>
      </c>
      <c r="F2314" s="8">
        <v>70</v>
      </c>
      <c r="G2314" s="8">
        <v>570</v>
      </c>
    </row>
    <row r="2315" spans="1:7">
      <c r="A2315" s="4">
        <v>43397</v>
      </c>
      <c r="B2315" s="5">
        <v>2004179597</v>
      </c>
      <c r="C2315" s="6" t="s">
        <v>2744</v>
      </c>
      <c r="D2315" s="6" t="s">
        <v>93</v>
      </c>
      <c r="E2315" s="7">
        <v>498</v>
      </c>
      <c r="F2315" s="8">
        <v>52</v>
      </c>
      <c r="G2315" s="8">
        <v>550</v>
      </c>
    </row>
    <row r="2316" spans="1:7">
      <c r="A2316" s="4">
        <v>201411270</v>
      </c>
      <c r="B2316" s="5">
        <v>3218776597</v>
      </c>
      <c r="C2316" s="6" t="s">
        <v>2745</v>
      </c>
      <c r="D2316" s="6" t="s">
        <v>21</v>
      </c>
      <c r="E2316" s="7">
        <v>500</v>
      </c>
      <c r="F2316" s="8">
        <v>70</v>
      </c>
      <c r="G2316" s="8">
        <v>570</v>
      </c>
    </row>
    <row r="2317" spans="1:7">
      <c r="A2317" s="4">
        <v>201503263</v>
      </c>
      <c r="B2317" s="5">
        <v>21214425534</v>
      </c>
      <c r="C2317" s="6" t="s">
        <v>2746</v>
      </c>
      <c r="D2317" s="6" t="s">
        <v>17</v>
      </c>
      <c r="E2317" s="7">
        <v>500</v>
      </c>
      <c r="F2317" s="8">
        <v>70</v>
      </c>
      <c r="G2317" s="8">
        <v>570</v>
      </c>
    </row>
    <row r="2318" spans="1:7">
      <c r="A2318" s="4">
        <v>40797</v>
      </c>
      <c r="B2318" s="5">
        <v>64381412591</v>
      </c>
      <c r="C2318" s="6" t="s">
        <v>2747</v>
      </c>
      <c r="D2318" s="6" t="s">
        <v>51</v>
      </c>
      <c r="E2318" s="7">
        <v>500</v>
      </c>
      <c r="F2318" s="8">
        <v>70</v>
      </c>
      <c r="G2318" s="8">
        <v>570</v>
      </c>
    </row>
    <row r="2319" spans="1:7">
      <c r="A2319" s="4">
        <v>19410</v>
      </c>
      <c r="B2319" s="5">
        <v>83257020520</v>
      </c>
      <c r="C2319" s="6" t="s">
        <v>2748</v>
      </c>
      <c r="D2319" s="6" t="s">
        <v>17</v>
      </c>
      <c r="E2319" s="7">
        <v>500</v>
      </c>
      <c r="F2319" s="8">
        <v>70</v>
      </c>
      <c r="G2319" s="8">
        <v>570</v>
      </c>
    </row>
    <row r="2320" spans="1:7">
      <c r="A2320" s="4">
        <v>19399</v>
      </c>
      <c r="B2320" s="5">
        <v>2310268542</v>
      </c>
      <c r="C2320" s="6" t="s">
        <v>2749</v>
      </c>
      <c r="D2320" s="6" t="s">
        <v>31</v>
      </c>
      <c r="E2320" s="7">
        <v>500</v>
      </c>
      <c r="F2320" s="8">
        <v>70</v>
      </c>
      <c r="G2320" s="8">
        <v>570</v>
      </c>
    </row>
    <row r="2321" spans="1:7">
      <c r="A2321" s="4">
        <v>37192</v>
      </c>
      <c r="B2321" s="5">
        <v>3186421586</v>
      </c>
      <c r="C2321" s="6" t="s">
        <v>2750</v>
      </c>
      <c r="D2321" s="6" t="s">
        <v>93</v>
      </c>
      <c r="E2321" s="7">
        <v>500</v>
      </c>
      <c r="F2321" s="8">
        <v>70</v>
      </c>
      <c r="G2321" s="8">
        <v>570</v>
      </c>
    </row>
    <row r="2322" spans="1:7">
      <c r="A2322" s="4">
        <v>703192</v>
      </c>
      <c r="B2322" s="5">
        <v>2585852504</v>
      </c>
      <c r="C2322" s="6" t="s">
        <v>2751</v>
      </c>
      <c r="D2322" s="6" t="s">
        <v>88</v>
      </c>
      <c r="E2322" s="7">
        <v>500</v>
      </c>
      <c r="F2322" s="8">
        <v>70</v>
      </c>
      <c r="G2322" s="8">
        <v>570</v>
      </c>
    </row>
    <row r="2323" spans="1:7">
      <c r="A2323" s="9" t="s">
        <v>2752</v>
      </c>
      <c r="B2323" s="13" t="s">
        <v>2753</v>
      </c>
      <c r="C2323" s="10" t="s">
        <v>2754</v>
      </c>
      <c r="D2323" s="6" t="s">
        <v>21</v>
      </c>
      <c r="E2323" s="14">
        <v>498</v>
      </c>
      <c r="F2323" s="14">
        <v>52</v>
      </c>
      <c r="G2323" s="8">
        <v>550</v>
      </c>
    </row>
    <row r="2324" spans="1:7">
      <c r="A2324" s="4">
        <v>40703</v>
      </c>
      <c r="B2324" s="5">
        <v>1431850551</v>
      </c>
      <c r="C2324" s="6" t="s">
        <v>2755</v>
      </c>
      <c r="D2324" s="6" t="s">
        <v>332</v>
      </c>
      <c r="E2324" s="7">
        <v>498</v>
      </c>
      <c r="F2324" s="8">
        <v>52</v>
      </c>
      <c r="G2324" s="8">
        <v>550</v>
      </c>
    </row>
    <row r="2325" spans="1:7">
      <c r="A2325" s="4">
        <v>43230</v>
      </c>
      <c r="B2325" s="5">
        <v>4050399563</v>
      </c>
      <c r="C2325" s="6" t="s">
        <v>2756</v>
      </c>
      <c r="D2325" s="6" t="s">
        <v>10</v>
      </c>
      <c r="E2325" s="7">
        <v>500</v>
      </c>
      <c r="F2325" s="8">
        <v>70</v>
      </c>
      <c r="G2325" s="8">
        <v>570</v>
      </c>
    </row>
    <row r="2326" spans="1:7">
      <c r="A2326" s="4">
        <v>19437</v>
      </c>
      <c r="B2326" s="5">
        <v>46537465591</v>
      </c>
      <c r="C2326" s="6" t="s">
        <v>2757</v>
      </c>
      <c r="D2326" s="6" t="s">
        <v>51</v>
      </c>
      <c r="E2326" s="7">
        <v>350</v>
      </c>
      <c r="F2326" s="8">
        <v>80</v>
      </c>
      <c r="G2326" s="8">
        <v>430</v>
      </c>
    </row>
    <row r="2327" spans="1:7">
      <c r="A2327" s="4">
        <v>40355</v>
      </c>
      <c r="B2327" s="5">
        <v>5449795599</v>
      </c>
      <c r="C2327" s="6" t="s">
        <v>2758</v>
      </c>
      <c r="D2327" s="6" t="s">
        <v>17</v>
      </c>
      <c r="E2327" s="7">
        <v>498</v>
      </c>
      <c r="F2327" s="8">
        <v>52</v>
      </c>
      <c r="G2327" s="8">
        <v>550</v>
      </c>
    </row>
    <row r="2328" spans="1:7">
      <c r="A2328" s="4">
        <v>43290</v>
      </c>
      <c r="B2328" s="5">
        <v>5364355535</v>
      </c>
      <c r="C2328" s="6" t="s">
        <v>2759</v>
      </c>
      <c r="D2328" s="6" t="s">
        <v>97</v>
      </c>
      <c r="E2328" s="7">
        <v>498</v>
      </c>
      <c r="F2328" s="8">
        <v>52</v>
      </c>
      <c r="G2328" s="8">
        <v>550</v>
      </c>
    </row>
    <row r="2329" spans="1:7">
      <c r="A2329" s="4">
        <v>37168</v>
      </c>
      <c r="B2329" s="5">
        <v>6594340590</v>
      </c>
      <c r="C2329" s="6" t="s">
        <v>2760</v>
      </c>
      <c r="D2329" s="6" t="s">
        <v>106</v>
      </c>
      <c r="E2329" s="7">
        <v>498</v>
      </c>
      <c r="F2329" s="8">
        <v>52</v>
      </c>
      <c r="G2329" s="8">
        <v>550</v>
      </c>
    </row>
    <row r="2330" spans="1:7">
      <c r="A2330" s="4">
        <v>99198</v>
      </c>
      <c r="B2330" s="5">
        <v>4949962507</v>
      </c>
      <c r="C2330" s="6" t="s">
        <v>2761</v>
      </c>
      <c r="D2330" s="6" t="s">
        <v>10</v>
      </c>
      <c r="E2330" s="7">
        <v>315</v>
      </c>
      <c r="F2330" s="8">
        <v>65</v>
      </c>
      <c r="G2330" s="8">
        <v>380</v>
      </c>
    </row>
    <row r="2331" spans="1:7">
      <c r="A2331" s="4">
        <v>43206</v>
      </c>
      <c r="B2331" s="5">
        <v>4006849508</v>
      </c>
      <c r="C2331" s="6" t="s">
        <v>2762</v>
      </c>
      <c r="D2331" s="6" t="s">
        <v>10</v>
      </c>
      <c r="E2331" s="7">
        <v>500</v>
      </c>
      <c r="F2331" s="8">
        <v>70</v>
      </c>
      <c r="G2331" s="8">
        <v>570</v>
      </c>
    </row>
    <row r="2332" spans="1:7">
      <c r="A2332" s="4">
        <v>40649</v>
      </c>
      <c r="B2332" s="5">
        <v>3464819531</v>
      </c>
      <c r="C2332" s="6" t="s">
        <v>2763</v>
      </c>
      <c r="D2332" s="6" t="s">
        <v>10</v>
      </c>
      <c r="E2332" s="7">
        <v>500</v>
      </c>
      <c r="F2332" s="8">
        <v>70</v>
      </c>
      <c r="G2332" s="8">
        <v>570</v>
      </c>
    </row>
    <row r="2333" spans="1:7">
      <c r="A2333" s="4">
        <v>43320</v>
      </c>
      <c r="B2333" s="5">
        <v>2956290533</v>
      </c>
      <c r="C2333" s="6" t="s">
        <v>2764</v>
      </c>
      <c r="D2333" s="6" t="s">
        <v>10</v>
      </c>
      <c r="E2333" s="7">
        <v>350</v>
      </c>
      <c r="F2333" s="8">
        <v>80</v>
      </c>
      <c r="G2333" s="8">
        <v>430</v>
      </c>
    </row>
    <row r="2334" spans="1:7">
      <c r="A2334" s="4">
        <v>40720</v>
      </c>
      <c r="B2334" s="5">
        <v>97192201553</v>
      </c>
      <c r="C2334" s="6" t="s">
        <v>2765</v>
      </c>
      <c r="D2334" s="6" t="s">
        <v>51</v>
      </c>
      <c r="E2334" s="7">
        <v>350</v>
      </c>
      <c r="F2334" s="8">
        <v>80</v>
      </c>
      <c r="G2334" s="8">
        <v>430</v>
      </c>
    </row>
    <row r="2335" spans="1:7">
      <c r="A2335" s="4">
        <v>37230</v>
      </c>
      <c r="B2335" s="5">
        <v>3608201580</v>
      </c>
      <c r="C2335" s="6" t="s">
        <v>2766</v>
      </c>
      <c r="D2335" s="6" t="s">
        <v>70</v>
      </c>
      <c r="E2335" s="7">
        <v>500</v>
      </c>
      <c r="F2335" s="8">
        <v>70</v>
      </c>
      <c r="G2335" s="8">
        <v>570</v>
      </c>
    </row>
    <row r="2336" spans="1:7">
      <c r="A2336" s="4">
        <v>40746</v>
      </c>
      <c r="B2336" s="5">
        <v>3605173586</v>
      </c>
      <c r="C2336" s="6" t="s">
        <v>2767</v>
      </c>
      <c r="D2336" s="6" t="s">
        <v>88</v>
      </c>
      <c r="E2336" s="7">
        <v>500</v>
      </c>
      <c r="F2336" s="8">
        <v>70</v>
      </c>
      <c r="G2336" s="8">
        <v>570</v>
      </c>
    </row>
    <row r="2337" spans="1:7">
      <c r="A2337" s="4">
        <v>10758</v>
      </c>
      <c r="B2337" s="5">
        <v>2638845540</v>
      </c>
      <c r="C2337" s="6" t="s">
        <v>2768</v>
      </c>
      <c r="D2337" s="6" t="s">
        <v>97</v>
      </c>
      <c r="E2337" s="7">
        <v>500</v>
      </c>
      <c r="F2337" s="8">
        <v>70</v>
      </c>
      <c r="G2337" s="8">
        <v>570</v>
      </c>
    </row>
    <row r="2338" spans="1:7">
      <c r="A2338" s="4">
        <v>98658859</v>
      </c>
      <c r="B2338" s="5">
        <v>3329746505</v>
      </c>
      <c r="C2338" s="6" t="s">
        <v>2768</v>
      </c>
      <c r="D2338" s="6" t="s">
        <v>129</v>
      </c>
      <c r="E2338" s="7">
        <v>498</v>
      </c>
      <c r="F2338" s="8">
        <v>52</v>
      </c>
      <c r="G2338" s="8">
        <v>550</v>
      </c>
    </row>
    <row r="2339" spans="1:7">
      <c r="A2339" s="4">
        <v>19488</v>
      </c>
      <c r="B2339" s="5">
        <v>1654009512</v>
      </c>
      <c r="C2339" s="6" t="s">
        <v>2769</v>
      </c>
      <c r="D2339" s="6" t="s">
        <v>10</v>
      </c>
      <c r="E2339" s="7">
        <v>500</v>
      </c>
      <c r="F2339" s="8">
        <v>70</v>
      </c>
      <c r="G2339" s="8">
        <v>570</v>
      </c>
    </row>
    <row r="2340" spans="1:7">
      <c r="A2340" s="9">
        <v>201712075</v>
      </c>
      <c r="B2340" s="10" t="s">
        <v>2770</v>
      </c>
      <c r="C2340" s="10" t="s">
        <v>2771</v>
      </c>
      <c r="D2340" s="6" t="s">
        <v>51</v>
      </c>
      <c r="E2340" s="11">
        <v>500</v>
      </c>
      <c r="F2340" s="11">
        <v>70</v>
      </c>
      <c r="G2340" s="11">
        <v>570</v>
      </c>
    </row>
    <row r="2341" spans="1:7">
      <c r="A2341" s="4">
        <v>41815</v>
      </c>
      <c r="B2341" s="5">
        <v>751617539</v>
      </c>
      <c r="C2341" s="6" t="s">
        <v>2772</v>
      </c>
      <c r="D2341" s="6" t="s">
        <v>129</v>
      </c>
      <c r="E2341" s="7">
        <v>500</v>
      </c>
      <c r="F2341" s="8">
        <v>70</v>
      </c>
      <c r="G2341" s="8">
        <v>570</v>
      </c>
    </row>
    <row r="2342" spans="1:7">
      <c r="A2342" s="4">
        <v>40908</v>
      </c>
      <c r="B2342" s="5">
        <v>1986752593</v>
      </c>
      <c r="C2342" s="6" t="s">
        <v>2773</v>
      </c>
      <c r="D2342" s="6" t="s">
        <v>129</v>
      </c>
      <c r="E2342" s="7">
        <v>500</v>
      </c>
      <c r="F2342" s="8">
        <v>70</v>
      </c>
      <c r="G2342" s="8">
        <v>570</v>
      </c>
    </row>
    <row r="2343" spans="1:7">
      <c r="A2343" s="4">
        <v>19453</v>
      </c>
      <c r="B2343" s="5">
        <v>4009499540</v>
      </c>
      <c r="C2343" s="6" t="s">
        <v>2774</v>
      </c>
      <c r="D2343" s="6" t="s">
        <v>129</v>
      </c>
      <c r="E2343" s="7">
        <v>315</v>
      </c>
      <c r="F2343" s="8">
        <v>65</v>
      </c>
      <c r="G2343" s="8">
        <v>380</v>
      </c>
    </row>
    <row r="2344" spans="1:7">
      <c r="A2344" s="4">
        <v>45879583</v>
      </c>
      <c r="B2344" s="5">
        <v>90234286504</v>
      </c>
      <c r="C2344" s="6" t="s">
        <v>2775</v>
      </c>
      <c r="D2344" s="6" t="s">
        <v>27</v>
      </c>
      <c r="E2344" s="7">
        <v>500</v>
      </c>
      <c r="F2344" s="8">
        <v>70</v>
      </c>
      <c r="G2344" s="8">
        <v>570</v>
      </c>
    </row>
    <row r="2345" spans="1:7">
      <c r="A2345" s="51" t="s">
        <v>2776</v>
      </c>
      <c r="B2345" s="49" t="s">
        <v>2777</v>
      </c>
      <c r="C2345" s="49" t="s">
        <v>2778</v>
      </c>
      <c r="D2345" s="49" t="s">
        <v>31</v>
      </c>
      <c r="E2345" s="8">
        <v>500</v>
      </c>
      <c r="F2345" s="8">
        <v>70</v>
      </c>
      <c r="G2345" s="8">
        <v>570</v>
      </c>
    </row>
    <row r="2346" spans="1:7">
      <c r="A2346" s="4">
        <v>40843</v>
      </c>
      <c r="B2346" s="5">
        <v>97013820563</v>
      </c>
      <c r="C2346" s="6" t="s">
        <v>2779</v>
      </c>
      <c r="D2346" s="6" t="s">
        <v>31</v>
      </c>
      <c r="E2346" s="7">
        <v>500</v>
      </c>
      <c r="F2346" s="8">
        <v>70</v>
      </c>
      <c r="G2346" s="8">
        <v>570</v>
      </c>
    </row>
    <row r="2347" spans="1:7">
      <c r="A2347" s="4">
        <v>789569</v>
      </c>
      <c r="B2347" s="5">
        <v>2964476500</v>
      </c>
      <c r="C2347" s="6" t="s">
        <v>2780</v>
      </c>
      <c r="D2347" s="6" t="s">
        <v>27</v>
      </c>
      <c r="E2347" s="7">
        <v>498</v>
      </c>
      <c r="F2347" s="8">
        <v>52</v>
      </c>
      <c r="G2347" s="8">
        <v>550</v>
      </c>
    </row>
    <row r="2348" spans="1:7">
      <c r="A2348" s="4">
        <v>43176</v>
      </c>
      <c r="B2348" s="5">
        <v>97192244520</v>
      </c>
      <c r="C2348" s="6" t="s">
        <v>2781</v>
      </c>
      <c r="D2348" s="6" t="s">
        <v>37</v>
      </c>
      <c r="E2348" s="7">
        <v>500</v>
      </c>
      <c r="F2348" s="8">
        <v>70</v>
      </c>
      <c r="G2348" s="8">
        <v>570</v>
      </c>
    </row>
    <row r="2349" spans="1:7">
      <c r="A2349" s="4">
        <v>65820</v>
      </c>
      <c r="B2349" s="5">
        <v>2236566581</v>
      </c>
      <c r="C2349" s="6" t="s">
        <v>2782</v>
      </c>
      <c r="D2349" s="6" t="s">
        <v>17</v>
      </c>
      <c r="E2349" s="7">
        <v>500</v>
      </c>
      <c r="F2349" s="8">
        <v>70</v>
      </c>
      <c r="G2349" s="8">
        <v>570</v>
      </c>
    </row>
    <row r="2350" spans="1:7">
      <c r="A2350" s="4">
        <v>7748789887</v>
      </c>
      <c r="B2350" s="5">
        <v>6798342574</v>
      </c>
      <c r="C2350" s="6" t="s">
        <v>2783</v>
      </c>
      <c r="D2350" s="6" t="s">
        <v>51</v>
      </c>
      <c r="E2350" s="7">
        <v>498</v>
      </c>
      <c r="F2350" s="8">
        <v>52</v>
      </c>
      <c r="G2350" s="8">
        <v>550</v>
      </c>
    </row>
    <row r="2351" spans="1:7">
      <c r="A2351" s="4">
        <v>37222</v>
      </c>
      <c r="B2351" s="5">
        <v>3713773580</v>
      </c>
      <c r="C2351" s="6" t="s">
        <v>2784</v>
      </c>
      <c r="D2351" s="6" t="s">
        <v>51</v>
      </c>
      <c r="E2351" s="7">
        <v>500</v>
      </c>
      <c r="F2351" s="8">
        <v>70</v>
      </c>
      <c r="G2351" s="8">
        <v>570</v>
      </c>
    </row>
    <row r="2352" spans="1:7">
      <c r="A2352" s="4">
        <v>40789</v>
      </c>
      <c r="B2352" s="5">
        <v>214987507</v>
      </c>
      <c r="C2352" s="6" t="s">
        <v>2785</v>
      </c>
      <c r="D2352" s="6" t="s">
        <v>102</v>
      </c>
      <c r="E2352" s="7">
        <v>315</v>
      </c>
      <c r="F2352" s="8">
        <v>65</v>
      </c>
      <c r="G2352" s="8">
        <v>380</v>
      </c>
    </row>
    <row r="2353" spans="1:7">
      <c r="A2353" s="4">
        <v>40991</v>
      </c>
      <c r="B2353" s="5">
        <v>1262175569</v>
      </c>
      <c r="C2353" s="6" t="s">
        <v>2785</v>
      </c>
      <c r="D2353" s="6" t="s">
        <v>102</v>
      </c>
      <c r="E2353" s="7">
        <v>500</v>
      </c>
      <c r="F2353" s="8">
        <v>70</v>
      </c>
      <c r="G2353" s="8">
        <v>570</v>
      </c>
    </row>
    <row r="2354" spans="1:7">
      <c r="A2354" s="4">
        <v>37141</v>
      </c>
      <c r="B2354" s="5">
        <v>3314411529</v>
      </c>
      <c r="C2354" s="6" t="s">
        <v>2785</v>
      </c>
      <c r="D2354" s="6" t="s">
        <v>97</v>
      </c>
      <c r="E2354" s="7">
        <v>498</v>
      </c>
      <c r="F2354" s="8">
        <v>52</v>
      </c>
      <c r="G2354" s="8">
        <v>550</v>
      </c>
    </row>
    <row r="2355" spans="1:7">
      <c r="A2355" s="4">
        <v>43265</v>
      </c>
      <c r="B2355" s="5">
        <v>4005515517</v>
      </c>
      <c r="C2355" s="6" t="s">
        <v>2786</v>
      </c>
      <c r="D2355" s="6" t="s">
        <v>51</v>
      </c>
      <c r="E2355" s="7">
        <v>500</v>
      </c>
      <c r="F2355" s="8">
        <v>70</v>
      </c>
      <c r="G2355" s="8">
        <v>570</v>
      </c>
    </row>
    <row r="2356" spans="1:7">
      <c r="A2356" s="4">
        <v>66699</v>
      </c>
      <c r="B2356" s="5">
        <v>4884697596</v>
      </c>
      <c r="C2356" s="6" t="s">
        <v>2787</v>
      </c>
      <c r="D2356" s="6" t="s">
        <v>10</v>
      </c>
      <c r="E2356" s="7">
        <v>500</v>
      </c>
      <c r="F2356" s="8">
        <v>70</v>
      </c>
      <c r="G2356" s="8">
        <v>570</v>
      </c>
    </row>
    <row r="2357" spans="1:7">
      <c r="A2357" s="4">
        <v>40380</v>
      </c>
      <c r="B2357" s="5">
        <v>3531994514</v>
      </c>
      <c r="C2357" s="6" t="s">
        <v>2788</v>
      </c>
      <c r="D2357" s="6" t="s">
        <v>10</v>
      </c>
      <c r="E2357" s="7">
        <v>315</v>
      </c>
      <c r="F2357" s="8">
        <v>65</v>
      </c>
      <c r="G2357" s="8">
        <v>380</v>
      </c>
    </row>
    <row r="2358" spans="1:7">
      <c r="A2358" s="4">
        <v>40770</v>
      </c>
      <c r="B2358" s="5">
        <v>667173536</v>
      </c>
      <c r="C2358" s="6" t="s">
        <v>2789</v>
      </c>
      <c r="D2358" s="6" t="s">
        <v>161</v>
      </c>
      <c r="E2358" s="7">
        <v>500</v>
      </c>
      <c r="F2358" s="8">
        <v>70</v>
      </c>
      <c r="G2358" s="8">
        <v>570</v>
      </c>
    </row>
    <row r="2359" spans="1:7">
      <c r="A2359" s="4">
        <v>41092</v>
      </c>
      <c r="B2359" s="5">
        <v>2781234575</v>
      </c>
      <c r="C2359" s="6" t="s">
        <v>2790</v>
      </c>
      <c r="D2359" s="6" t="s">
        <v>97</v>
      </c>
      <c r="E2359" s="7">
        <v>500</v>
      </c>
      <c r="F2359" s="8">
        <v>70</v>
      </c>
      <c r="G2359" s="8">
        <v>570</v>
      </c>
    </row>
    <row r="2360" spans="1:7">
      <c r="A2360" s="4">
        <v>40339</v>
      </c>
      <c r="B2360" s="5">
        <v>4338923580</v>
      </c>
      <c r="C2360" s="6" t="s">
        <v>2791</v>
      </c>
      <c r="D2360" s="6" t="s">
        <v>129</v>
      </c>
      <c r="E2360" s="7">
        <v>350</v>
      </c>
      <c r="F2360" s="8">
        <v>80</v>
      </c>
      <c r="G2360" s="8">
        <v>430</v>
      </c>
    </row>
    <row r="2361" spans="1:7">
      <c r="A2361" s="4">
        <v>52124</v>
      </c>
      <c r="B2361" s="5">
        <v>54906067549</v>
      </c>
      <c r="C2361" s="6" t="s">
        <v>2792</v>
      </c>
      <c r="D2361" s="6" t="s">
        <v>27</v>
      </c>
      <c r="E2361" s="7">
        <v>500</v>
      </c>
      <c r="F2361" s="8">
        <v>70</v>
      </c>
      <c r="G2361" s="8">
        <v>570</v>
      </c>
    </row>
    <row r="2362" spans="1:7">
      <c r="A2362" s="4">
        <v>41050</v>
      </c>
      <c r="B2362" s="5">
        <v>1123607508</v>
      </c>
      <c r="C2362" s="6" t="s">
        <v>2793</v>
      </c>
      <c r="D2362" s="6" t="s">
        <v>129</v>
      </c>
      <c r="E2362" s="7">
        <v>500</v>
      </c>
      <c r="F2362" s="8">
        <v>70</v>
      </c>
      <c r="G2362" s="8">
        <v>570</v>
      </c>
    </row>
    <row r="2363" spans="1:7">
      <c r="A2363" s="4">
        <v>40983</v>
      </c>
      <c r="B2363" s="5">
        <v>81401892515</v>
      </c>
      <c r="C2363" s="6" t="s">
        <v>2794</v>
      </c>
      <c r="D2363" s="6" t="s">
        <v>10</v>
      </c>
      <c r="E2363" s="7">
        <v>500</v>
      </c>
      <c r="F2363" s="8">
        <v>70</v>
      </c>
      <c r="G2363" s="8">
        <v>570</v>
      </c>
    </row>
    <row r="2364" spans="1:7">
      <c r="A2364" s="4">
        <v>201502160</v>
      </c>
      <c r="B2364" s="5">
        <v>3527305521</v>
      </c>
      <c r="C2364" s="6" t="s">
        <v>2795</v>
      </c>
      <c r="D2364" s="6" t="s">
        <v>17</v>
      </c>
      <c r="E2364" s="7">
        <v>498</v>
      </c>
      <c r="F2364" s="8">
        <v>52</v>
      </c>
      <c r="G2364" s="8">
        <v>550</v>
      </c>
    </row>
    <row r="2365" spans="1:7">
      <c r="A2365" s="4">
        <v>40010</v>
      </c>
      <c r="B2365" s="5">
        <v>2152928555</v>
      </c>
      <c r="C2365" s="6" t="s">
        <v>2796</v>
      </c>
      <c r="D2365" s="6" t="s">
        <v>31</v>
      </c>
      <c r="E2365" s="7">
        <v>500</v>
      </c>
      <c r="F2365" s="8">
        <v>70</v>
      </c>
      <c r="G2365" s="8">
        <v>570</v>
      </c>
    </row>
    <row r="2366" spans="1:7">
      <c r="A2366" s="4">
        <v>98759698</v>
      </c>
      <c r="B2366" s="5">
        <v>3566403539</v>
      </c>
      <c r="C2366" s="6" t="s">
        <v>2797</v>
      </c>
      <c r="D2366" s="6" t="s">
        <v>88</v>
      </c>
      <c r="E2366" s="7">
        <v>498</v>
      </c>
      <c r="F2366" s="8">
        <v>52</v>
      </c>
      <c r="G2366" s="8">
        <v>550</v>
      </c>
    </row>
    <row r="2367" spans="1:7">
      <c r="A2367" s="4">
        <v>40320</v>
      </c>
      <c r="B2367" s="5">
        <v>868227560</v>
      </c>
      <c r="C2367" s="6" t="s">
        <v>2798</v>
      </c>
      <c r="D2367" s="6" t="s">
        <v>10</v>
      </c>
      <c r="E2367" s="7">
        <v>350</v>
      </c>
      <c r="F2367" s="8">
        <v>80</v>
      </c>
      <c r="G2367" s="8">
        <v>430</v>
      </c>
    </row>
    <row r="2368" spans="1:7">
      <c r="A2368" s="4">
        <v>66680</v>
      </c>
      <c r="B2368" s="5">
        <v>4528690560</v>
      </c>
      <c r="C2368" s="6" t="s">
        <v>2799</v>
      </c>
      <c r="D2368" s="6" t="s">
        <v>10</v>
      </c>
      <c r="E2368" s="7">
        <v>500</v>
      </c>
      <c r="F2368" s="8">
        <v>70</v>
      </c>
      <c r="G2368" s="8">
        <v>570</v>
      </c>
    </row>
    <row r="2369" spans="1:7">
      <c r="A2369" s="9">
        <v>201509156</v>
      </c>
      <c r="B2369" s="5" t="s">
        <v>2800</v>
      </c>
      <c r="C2369" s="12" t="s">
        <v>2801</v>
      </c>
      <c r="D2369" s="12" t="s">
        <v>131</v>
      </c>
      <c r="E2369" s="7">
        <v>498</v>
      </c>
      <c r="F2369" s="8">
        <v>52</v>
      </c>
      <c r="G2369" s="8">
        <v>550</v>
      </c>
    </row>
    <row r="2370" spans="1:7">
      <c r="A2370" s="9">
        <v>201512270</v>
      </c>
      <c r="B2370" s="5">
        <v>5234543501</v>
      </c>
      <c r="C2370" s="12" t="s">
        <v>2802</v>
      </c>
      <c r="D2370" s="6" t="s">
        <v>21</v>
      </c>
      <c r="E2370" s="7">
        <v>500</v>
      </c>
      <c r="F2370" s="8">
        <v>70</v>
      </c>
      <c r="G2370" s="8">
        <v>570</v>
      </c>
    </row>
    <row r="2371" spans="1:7">
      <c r="A2371" s="4">
        <v>333395</v>
      </c>
      <c r="B2371" s="5">
        <v>5097019571</v>
      </c>
      <c r="C2371" s="6" t="s">
        <v>2803</v>
      </c>
      <c r="D2371" s="6" t="s">
        <v>10</v>
      </c>
      <c r="E2371" s="7">
        <v>500</v>
      </c>
      <c r="F2371" s="8">
        <v>70</v>
      </c>
      <c r="G2371" s="8">
        <v>570</v>
      </c>
    </row>
    <row r="2372" spans="1:7">
      <c r="A2372" s="4">
        <v>40967</v>
      </c>
      <c r="B2372" s="5">
        <v>2775154590</v>
      </c>
      <c r="C2372" s="6" t="s">
        <v>2804</v>
      </c>
      <c r="D2372" s="6" t="s">
        <v>27</v>
      </c>
      <c r="E2372" s="7">
        <v>500</v>
      </c>
      <c r="F2372" s="8">
        <v>70</v>
      </c>
      <c r="G2372" s="8">
        <v>570</v>
      </c>
    </row>
    <row r="2373" spans="1:7">
      <c r="A2373" s="4">
        <v>43273</v>
      </c>
      <c r="B2373" s="5">
        <v>5134813540</v>
      </c>
      <c r="C2373" s="6" t="s">
        <v>2805</v>
      </c>
      <c r="D2373" s="6" t="s">
        <v>88</v>
      </c>
      <c r="E2373" s="7">
        <v>500</v>
      </c>
      <c r="F2373" s="8">
        <v>70</v>
      </c>
      <c r="G2373" s="8">
        <v>570</v>
      </c>
    </row>
    <row r="2374" spans="1:7">
      <c r="A2374" s="4">
        <v>40835</v>
      </c>
      <c r="B2374" s="5">
        <v>81554583500</v>
      </c>
      <c r="C2374" s="6" t="s">
        <v>2806</v>
      </c>
      <c r="D2374" s="6" t="s">
        <v>39</v>
      </c>
      <c r="E2374" s="7">
        <v>500</v>
      </c>
      <c r="F2374" s="8">
        <v>70</v>
      </c>
      <c r="G2374" s="8">
        <v>570</v>
      </c>
    </row>
    <row r="2375" spans="1:7">
      <c r="A2375" s="4">
        <v>43303</v>
      </c>
      <c r="B2375" s="5">
        <v>1973009528</v>
      </c>
      <c r="C2375" s="6" t="s">
        <v>2807</v>
      </c>
      <c r="D2375" s="6" t="s">
        <v>129</v>
      </c>
      <c r="E2375" s="7">
        <v>500</v>
      </c>
      <c r="F2375" s="8">
        <v>70</v>
      </c>
      <c r="G2375" s="8">
        <v>570</v>
      </c>
    </row>
    <row r="2376" spans="1:7">
      <c r="A2376" s="9">
        <v>40711</v>
      </c>
      <c r="B2376" s="13">
        <v>3156031518</v>
      </c>
      <c r="C2376" s="10" t="s">
        <v>2808</v>
      </c>
      <c r="D2376" s="10"/>
      <c r="E2376" s="14">
        <v>500</v>
      </c>
      <c r="F2376" s="14">
        <v>70</v>
      </c>
      <c r="G2376" s="8">
        <v>570</v>
      </c>
    </row>
    <row r="2377" spans="1:7">
      <c r="A2377" s="4">
        <v>40657</v>
      </c>
      <c r="B2377" s="5">
        <v>4864194521</v>
      </c>
      <c r="C2377" s="6" t="s">
        <v>2809</v>
      </c>
      <c r="D2377" s="6" t="s">
        <v>39</v>
      </c>
      <c r="E2377" s="7">
        <v>498</v>
      </c>
      <c r="F2377" s="8">
        <v>52</v>
      </c>
      <c r="G2377" s="8">
        <v>550</v>
      </c>
    </row>
    <row r="2378" spans="1:7">
      <c r="A2378" s="9">
        <v>201712067</v>
      </c>
      <c r="B2378" s="10" t="s">
        <v>2810</v>
      </c>
      <c r="C2378" s="10" t="s">
        <v>2811</v>
      </c>
      <c r="D2378" s="6" t="s">
        <v>51</v>
      </c>
      <c r="E2378" s="11">
        <v>500</v>
      </c>
      <c r="F2378" s="11">
        <v>70</v>
      </c>
      <c r="G2378" s="11">
        <v>570</v>
      </c>
    </row>
    <row r="2379" spans="1:7">
      <c r="A2379" s="4">
        <v>40827</v>
      </c>
      <c r="B2379" s="5">
        <v>3605153550</v>
      </c>
      <c r="C2379" s="6" t="s">
        <v>2812</v>
      </c>
      <c r="D2379" s="6" t="s">
        <v>97</v>
      </c>
      <c r="E2379" s="7">
        <v>500</v>
      </c>
      <c r="F2379" s="8">
        <v>70</v>
      </c>
      <c r="G2379" s="8">
        <v>570</v>
      </c>
    </row>
    <row r="2380" spans="1:7">
      <c r="A2380" s="4">
        <v>19348</v>
      </c>
      <c r="B2380" s="5">
        <v>89457331591</v>
      </c>
      <c r="C2380" s="6" t="s">
        <v>2813</v>
      </c>
      <c r="D2380" s="6" t="s">
        <v>31</v>
      </c>
      <c r="E2380" s="7">
        <v>500</v>
      </c>
      <c r="F2380" s="8">
        <v>70</v>
      </c>
      <c r="G2380" s="8">
        <v>570</v>
      </c>
    </row>
    <row r="2381" spans="1:7">
      <c r="A2381" s="4">
        <v>5555555284</v>
      </c>
      <c r="B2381" s="5">
        <v>71245545</v>
      </c>
      <c r="C2381" s="6" t="s">
        <v>2814</v>
      </c>
      <c r="D2381" s="6" t="s">
        <v>106</v>
      </c>
      <c r="E2381" s="7">
        <v>500</v>
      </c>
      <c r="F2381" s="8">
        <v>70</v>
      </c>
      <c r="G2381" s="8">
        <v>570</v>
      </c>
    </row>
    <row r="2382" spans="1:7">
      <c r="A2382" s="4">
        <v>40681</v>
      </c>
      <c r="B2382" s="5">
        <v>535334532</v>
      </c>
      <c r="C2382" s="6" t="s">
        <v>2815</v>
      </c>
      <c r="D2382" s="6" t="s">
        <v>148</v>
      </c>
      <c r="E2382" s="7">
        <v>500</v>
      </c>
      <c r="F2382" s="8">
        <v>70</v>
      </c>
      <c r="G2382" s="8">
        <v>570</v>
      </c>
    </row>
    <row r="2383" spans="1:7">
      <c r="A2383" s="4">
        <v>66010</v>
      </c>
      <c r="B2383" s="5">
        <v>56091125591</v>
      </c>
      <c r="C2383" s="6" t="s">
        <v>2816</v>
      </c>
      <c r="D2383" s="6" t="s">
        <v>51</v>
      </c>
      <c r="E2383" s="7">
        <v>350</v>
      </c>
      <c r="F2383" s="8">
        <v>80</v>
      </c>
      <c r="G2383" s="8">
        <v>430</v>
      </c>
    </row>
    <row r="2384" spans="1:7">
      <c r="A2384" s="4">
        <v>41106</v>
      </c>
      <c r="B2384" s="5">
        <v>359601596</v>
      </c>
      <c r="C2384" s="6" t="s">
        <v>2817</v>
      </c>
      <c r="D2384" s="6" t="s">
        <v>21</v>
      </c>
      <c r="E2384" s="7">
        <v>500</v>
      </c>
      <c r="F2384" s="8">
        <v>70</v>
      </c>
      <c r="G2384" s="8">
        <v>570</v>
      </c>
    </row>
    <row r="2385" spans="1:7">
      <c r="A2385" s="9">
        <v>201512289</v>
      </c>
      <c r="B2385" s="5">
        <v>6585960556</v>
      </c>
      <c r="C2385" s="12" t="s">
        <v>2818</v>
      </c>
      <c r="D2385" s="6" t="s">
        <v>27</v>
      </c>
      <c r="E2385" s="7">
        <v>500</v>
      </c>
      <c r="F2385" s="8">
        <v>70</v>
      </c>
      <c r="G2385" s="8">
        <v>570</v>
      </c>
    </row>
    <row r="2386" spans="1:7">
      <c r="A2386" s="4">
        <v>201412187</v>
      </c>
      <c r="B2386" s="5">
        <v>97425281520</v>
      </c>
      <c r="C2386" s="6" t="s">
        <v>2819</v>
      </c>
      <c r="D2386" s="6" t="s">
        <v>10</v>
      </c>
      <c r="E2386" s="7">
        <v>500</v>
      </c>
      <c r="F2386" s="8">
        <v>70</v>
      </c>
      <c r="G2386" s="8">
        <v>570</v>
      </c>
    </row>
    <row r="2387" spans="1:7">
      <c r="A2387" s="4">
        <v>40762</v>
      </c>
      <c r="B2387" s="5">
        <v>2391214570</v>
      </c>
      <c r="C2387" s="6" t="s">
        <v>2820</v>
      </c>
      <c r="D2387" s="6" t="s">
        <v>17</v>
      </c>
      <c r="E2387" s="7">
        <v>500</v>
      </c>
      <c r="F2387" s="8">
        <v>70</v>
      </c>
      <c r="G2387" s="8">
        <v>570</v>
      </c>
    </row>
    <row r="2388" spans="1:7">
      <c r="A2388" s="4">
        <v>74454</v>
      </c>
      <c r="B2388" s="5">
        <v>44721048572</v>
      </c>
      <c r="C2388" s="6" t="s">
        <v>2821</v>
      </c>
      <c r="D2388" s="6" t="s">
        <v>93</v>
      </c>
      <c r="E2388" s="7">
        <v>315</v>
      </c>
      <c r="F2388" s="8">
        <v>65</v>
      </c>
      <c r="G2388" s="8">
        <v>380</v>
      </c>
    </row>
    <row r="2389" spans="1:7">
      <c r="A2389" s="9">
        <v>201601133</v>
      </c>
      <c r="B2389" s="5">
        <v>3406307523</v>
      </c>
      <c r="C2389" s="12" t="s">
        <v>2822</v>
      </c>
      <c r="D2389" s="12" t="s">
        <v>129</v>
      </c>
      <c r="E2389" s="7">
        <v>350</v>
      </c>
      <c r="F2389" s="8">
        <v>80</v>
      </c>
      <c r="G2389" s="8">
        <v>430</v>
      </c>
    </row>
    <row r="2390" spans="1:7">
      <c r="A2390" s="4">
        <v>37117</v>
      </c>
      <c r="B2390" s="5">
        <v>3968868501</v>
      </c>
      <c r="C2390" s="6" t="s">
        <v>2823</v>
      </c>
      <c r="D2390" s="6" t="s">
        <v>10</v>
      </c>
      <c r="E2390" s="7">
        <v>498</v>
      </c>
      <c r="F2390" s="8">
        <v>52</v>
      </c>
      <c r="G2390" s="8">
        <v>550</v>
      </c>
    </row>
    <row r="2391" spans="1:7">
      <c r="A2391" s="4">
        <v>201502178</v>
      </c>
      <c r="B2391" s="5">
        <v>58671102572</v>
      </c>
      <c r="C2391" s="6" t="s">
        <v>2824</v>
      </c>
      <c r="D2391" s="6" t="s">
        <v>10</v>
      </c>
      <c r="E2391" s="7">
        <v>315</v>
      </c>
      <c r="F2391" s="8">
        <v>65</v>
      </c>
      <c r="G2391" s="8">
        <v>380</v>
      </c>
    </row>
    <row r="2392" spans="1:7">
      <c r="A2392" s="9">
        <v>201807181</v>
      </c>
      <c r="B2392" s="10" t="s">
        <v>2825</v>
      </c>
      <c r="C2392" s="10" t="s">
        <v>2826</v>
      </c>
      <c r="D2392" s="10" t="s">
        <v>15</v>
      </c>
      <c r="E2392" s="11">
        <v>500</v>
      </c>
      <c r="F2392" s="11">
        <v>70</v>
      </c>
      <c r="G2392" s="11">
        <v>570</v>
      </c>
    </row>
    <row r="2393" spans="1:7">
      <c r="A2393" s="4">
        <v>53180</v>
      </c>
      <c r="B2393" s="5">
        <v>4336967539</v>
      </c>
      <c r="C2393" s="6" t="s">
        <v>2827</v>
      </c>
      <c r="D2393" s="6" t="s">
        <v>10</v>
      </c>
      <c r="E2393" s="7">
        <v>350</v>
      </c>
      <c r="F2393" s="8">
        <v>80</v>
      </c>
      <c r="G2393" s="8">
        <v>430</v>
      </c>
    </row>
    <row r="2394" spans="1:7">
      <c r="A2394" s="4">
        <v>40932</v>
      </c>
      <c r="B2394" s="5">
        <v>3438381508</v>
      </c>
      <c r="C2394" s="6" t="s">
        <v>2828</v>
      </c>
      <c r="D2394" s="6" t="s">
        <v>70</v>
      </c>
      <c r="E2394" s="7">
        <v>500</v>
      </c>
      <c r="F2394" s="8">
        <v>70</v>
      </c>
      <c r="G2394" s="8">
        <v>570</v>
      </c>
    </row>
    <row r="2395" spans="1:7">
      <c r="A2395" s="9" t="s">
        <v>2829</v>
      </c>
      <c r="B2395" s="13" t="s">
        <v>2830</v>
      </c>
      <c r="C2395" s="10" t="s">
        <v>2831</v>
      </c>
      <c r="D2395" s="6" t="s">
        <v>51</v>
      </c>
      <c r="E2395" s="14">
        <v>500</v>
      </c>
      <c r="F2395" s="14">
        <v>70</v>
      </c>
      <c r="G2395" s="8">
        <v>570</v>
      </c>
    </row>
    <row r="2396" spans="1:7">
      <c r="A2396" s="4">
        <v>40738</v>
      </c>
      <c r="B2396" s="5">
        <v>4628321558</v>
      </c>
      <c r="C2396" s="6" t="s">
        <v>2832</v>
      </c>
      <c r="D2396" s="6" t="s">
        <v>27</v>
      </c>
      <c r="E2396" s="7">
        <v>498</v>
      </c>
      <c r="F2396" s="8">
        <v>52</v>
      </c>
      <c r="G2396" s="8">
        <v>550</v>
      </c>
    </row>
    <row r="2397" spans="1:7">
      <c r="A2397" s="4">
        <v>201704021</v>
      </c>
      <c r="B2397" s="5" t="s">
        <v>2833</v>
      </c>
      <c r="C2397" s="6" t="s">
        <v>2834</v>
      </c>
      <c r="D2397" s="6" t="s">
        <v>31</v>
      </c>
      <c r="E2397" s="7">
        <v>500</v>
      </c>
      <c r="F2397" s="8">
        <v>70</v>
      </c>
      <c r="G2397" s="8">
        <f>E2397+F2397</f>
        <v>570</v>
      </c>
    </row>
    <row r="2398" spans="1:7">
      <c r="A2398" s="4">
        <v>40312</v>
      </c>
      <c r="B2398" s="5">
        <v>3681682550</v>
      </c>
      <c r="C2398" s="6" t="s">
        <v>2835</v>
      </c>
      <c r="D2398" s="6" t="s">
        <v>39</v>
      </c>
      <c r="E2398" s="7">
        <v>500</v>
      </c>
      <c r="F2398" s="8">
        <v>70</v>
      </c>
      <c r="G2398" s="8">
        <v>570</v>
      </c>
    </row>
    <row r="2399" spans="1:7">
      <c r="A2399" s="4">
        <v>201703017</v>
      </c>
      <c r="B2399" s="5" t="s">
        <v>2836</v>
      </c>
      <c r="C2399" s="6" t="s">
        <v>2837</v>
      </c>
      <c r="D2399" s="6" t="s">
        <v>93</v>
      </c>
      <c r="E2399" s="7">
        <v>315</v>
      </c>
      <c r="F2399" s="8">
        <v>80</v>
      </c>
      <c r="G2399" s="8">
        <f>E2399+F2399</f>
        <v>395</v>
      </c>
    </row>
    <row r="2400" spans="1:7">
      <c r="A2400" s="4">
        <v>2010291</v>
      </c>
      <c r="B2400" s="5">
        <v>5355305520</v>
      </c>
      <c r="C2400" s="6" t="s">
        <v>2838</v>
      </c>
      <c r="D2400" s="6" t="s">
        <v>10</v>
      </c>
      <c r="E2400" s="7">
        <v>500</v>
      </c>
      <c r="F2400" s="8">
        <v>70</v>
      </c>
      <c r="G2400" s="8">
        <v>570</v>
      </c>
    </row>
    <row r="2401" spans="1:7">
      <c r="A2401" s="4">
        <v>333310</v>
      </c>
      <c r="B2401" s="5">
        <v>6104493548</v>
      </c>
      <c r="C2401" s="6" t="s">
        <v>2839</v>
      </c>
      <c r="D2401" s="6" t="s">
        <v>51</v>
      </c>
      <c r="E2401" s="7">
        <v>500</v>
      </c>
      <c r="F2401" s="8">
        <v>70</v>
      </c>
      <c r="G2401" s="8">
        <v>570</v>
      </c>
    </row>
    <row r="2402" spans="1:7">
      <c r="A2402" s="4">
        <v>43370</v>
      </c>
      <c r="B2402" s="5">
        <v>2015957537</v>
      </c>
      <c r="C2402" s="6" t="s">
        <v>2840</v>
      </c>
      <c r="D2402" s="6" t="s">
        <v>10</v>
      </c>
      <c r="E2402" s="7">
        <v>500</v>
      </c>
      <c r="F2402" s="8">
        <v>70</v>
      </c>
      <c r="G2402" s="8">
        <v>570</v>
      </c>
    </row>
    <row r="2403" spans="1:7">
      <c r="A2403" s="4">
        <v>40029</v>
      </c>
      <c r="B2403" s="5">
        <v>4879285552</v>
      </c>
      <c r="C2403" s="6" t="s">
        <v>2841</v>
      </c>
      <c r="D2403" s="6" t="s">
        <v>39</v>
      </c>
      <c r="E2403" s="7">
        <v>500</v>
      </c>
      <c r="F2403" s="8">
        <v>70</v>
      </c>
      <c r="G2403" s="8">
        <v>570</v>
      </c>
    </row>
    <row r="2404" spans="1:7">
      <c r="A2404" s="4">
        <v>548898880</v>
      </c>
      <c r="B2404" s="5">
        <v>2155377509</v>
      </c>
      <c r="C2404" s="6" t="s">
        <v>2842</v>
      </c>
      <c r="D2404" s="6" t="s">
        <v>51</v>
      </c>
      <c r="E2404" s="7">
        <v>500</v>
      </c>
      <c r="F2404" s="8">
        <v>70</v>
      </c>
      <c r="G2404" s="8">
        <v>570</v>
      </c>
    </row>
    <row r="2405" spans="1:7">
      <c r="A2405" s="4">
        <v>41033</v>
      </c>
      <c r="B2405" s="5">
        <v>85138185500</v>
      </c>
      <c r="C2405" s="6" t="s">
        <v>2843</v>
      </c>
      <c r="D2405" s="6" t="s">
        <v>10</v>
      </c>
      <c r="E2405" s="7">
        <v>500</v>
      </c>
      <c r="F2405" s="8">
        <v>70</v>
      </c>
      <c r="G2405" s="8">
        <v>570</v>
      </c>
    </row>
    <row r="2406" spans="1:7">
      <c r="A2406" s="4">
        <v>151327</v>
      </c>
      <c r="B2406" s="5">
        <v>6047121543</v>
      </c>
      <c r="C2406" s="6" t="s">
        <v>2844</v>
      </c>
      <c r="D2406" s="6" t="s">
        <v>10</v>
      </c>
      <c r="E2406" s="7">
        <v>500</v>
      </c>
      <c r="F2406" s="8">
        <v>70</v>
      </c>
      <c r="G2406" s="8">
        <v>570</v>
      </c>
    </row>
    <row r="2407" spans="1:7">
      <c r="A2407" s="9" t="s">
        <v>2845</v>
      </c>
      <c r="B2407" s="13" t="s">
        <v>2846</v>
      </c>
      <c r="C2407" s="10" t="s">
        <v>2847</v>
      </c>
      <c r="D2407" s="10" t="s">
        <v>15</v>
      </c>
      <c r="E2407" s="14">
        <v>500</v>
      </c>
      <c r="F2407" s="14">
        <v>70</v>
      </c>
      <c r="G2407" s="8">
        <v>570</v>
      </c>
    </row>
    <row r="2408" spans="1:7">
      <c r="A2408" s="9">
        <v>201512297</v>
      </c>
      <c r="B2408" s="5">
        <v>7859049562</v>
      </c>
      <c r="C2408" s="12" t="s">
        <v>2848</v>
      </c>
      <c r="D2408" s="6" t="s">
        <v>258</v>
      </c>
      <c r="E2408" s="7">
        <v>500</v>
      </c>
      <c r="F2408" s="8">
        <v>70</v>
      </c>
      <c r="G2408" s="8">
        <v>570</v>
      </c>
    </row>
    <row r="2409" spans="1:7">
      <c r="A2409" s="4">
        <v>43249</v>
      </c>
      <c r="B2409" s="5">
        <v>2310258580</v>
      </c>
      <c r="C2409" s="6" t="s">
        <v>2849</v>
      </c>
      <c r="D2409" s="6" t="s">
        <v>39</v>
      </c>
      <c r="E2409" s="7">
        <v>500</v>
      </c>
      <c r="F2409" s="8">
        <v>70</v>
      </c>
      <c r="G2409" s="8">
        <v>570</v>
      </c>
    </row>
    <row r="2410" spans="1:7">
      <c r="A2410" s="4">
        <v>125899858</v>
      </c>
      <c r="B2410" s="5">
        <v>85861329508</v>
      </c>
      <c r="C2410" s="6" t="s">
        <v>2850</v>
      </c>
      <c r="D2410" s="6" t="s">
        <v>27</v>
      </c>
      <c r="E2410" s="7">
        <v>500</v>
      </c>
      <c r="F2410" s="8">
        <v>70</v>
      </c>
      <c r="G2410" s="8">
        <v>570</v>
      </c>
    </row>
    <row r="2411" spans="1:7">
      <c r="A2411" s="4">
        <v>19380</v>
      </c>
      <c r="B2411" s="5">
        <v>2633058566</v>
      </c>
      <c r="C2411" s="6" t="s">
        <v>2851</v>
      </c>
      <c r="D2411" s="6" t="s">
        <v>27</v>
      </c>
      <c r="E2411" s="7">
        <v>500</v>
      </c>
      <c r="F2411" s="8">
        <v>70</v>
      </c>
      <c r="G2411" s="8">
        <v>570</v>
      </c>
    </row>
    <row r="2412" spans="1:7">
      <c r="A2412" s="9">
        <v>201605236</v>
      </c>
      <c r="B2412" s="13">
        <v>96112247534</v>
      </c>
      <c r="C2412" s="10" t="s">
        <v>2852</v>
      </c>
      <c r="D2412" s="10" t="s">
        <v>293</v>
      </c>
      <c r="E2412" s="14">
        <v>500</v>
      </c>
      <c r="F2412" s="8">
        <v>70</v>
      </c>
      <c r="G2412" s="8">
        <v>570</v>
      </c>
    </row>
    <row r="2413" spans="1:7">
      <c r="A2413" s="9">
        <v>201601141</v>
      </c>
      <c r="B2413" s="5">
        <v>5155680581</v>
      </c>
      <c r="C2413" s="12" t="s">
        <v>2853</v>
      </c>
      <c r="D2413" s="12" t="s">
        <v>129</v>
      </c>
      <c r="E2413" s="7">
        <v>500</v>
      </c>
      <c r="F2413" s="8">
        <v>70</v>
      </c>
      <c r="G2413" s="8">
        <v>570</v>
      </c>
    </row>
    <row r="2414" spans="1:7">
      <c r="A2414" s="4">
        <v>37095</v>
      </c>
      <c r="B2414" s="5">
        <v>93139942591</v>
      </c>
      <c r="C2414" s="6" t="s">
        <v>2854</v>
      </c>
      <c r="D2414" s="6" t="s">
        <v>21</v>
      </c>
      <c r="E2414" s="7">
        <v>500</v>
      </c>
      <c r="F2414" s="8">
        <v>70</v>
      </c>
      <c r="G2414" s="8">
        <v>570</v>
      </c>
    </row>
    <row r="2415" spans="1:7">
      <c r="A2415" s="9">
        <v>3269221</v>
      </c>
      <c r="B2415" s="33">
        <v>54371023568</v>
      </c>
      <c r="C2415" s="6" t="s">
        <v>2855</v>
      </c>
      <c r="D2415" s="12" t="s">
        <v>31</v>
      </c>
      <c r="E2415" s="34">
        <v>500</v>
      </c>
      <c r="F2415" s="35">
        <v>70</v>
      </c>
      <c r="G2415" s="35">
        <v>570</v>
      </c>
    </row>
    <row r="2416" spans="1:7">
      <c r="A2416" s="4">
        <v>66230</v>
      </c>
      <c r="B2416" s="5">
        <v>4024129589</v>
      </c>
      <c r="C2416" s="6" t="s">
        <v>2856</v>
      </c>
      <c r="D2416" s="6" t="s">
        <v>15</v>
      </c>
      <c r="E2416" s="7">
        <v>500</v>
      </c>
      <c r="F2416" s="8">
        <v>70</v>
      </c>
      <c r="G2416" s="8">
        <v>570</v>
      </c>
    </row>
    <row r="2417" spans="1:7">
      <c r="A2417" s="4">
        <v>65897</v>
      </c>
      <c r="B2417" s="5">
        <v>3083806574</v>
      </c>
      <c r="C2417" s="6" t="s">
        <v>2857</v>
      </c>
      <c r="D2417" s="6" t="s">
        <v>102</v>
      </c>
      <c r="E2417" s="7">
        <v>500</v>
      </c>
      <c r="F2417" s="8">
        <v>70</v>
      </c>
      <c r="G2417" s="8">
        <v>570</v>
      </c>
    </row>
    <row r="2418" spans="1:7">
      <c r="A2418" s="4">
        <v>37150</v>
      </c>
      <c r="B2418" s="5">
        <v>654346500</v>
      </c>
      <c r="C2418" s="6" t="s">
        <v>2858</v>
      </c>
      <c r="D2418" s="6" t="s">
        <v>39</v>
      </c>
      <c r="E2418" s="7">
        <v>500</v>
      </c>
      <c r="F2418" s="8">
        <v>70</v>
      </c>
      <c r="G2418" s="8">
        <v>570</v>
      </c>
    </row>
    <row r="2419" spans="1:7">
      <c r="A2419" s="4">
        <v>43192</v>
      </c>
      <c r="B2419" s="5">
        <v>56544081515</v>
      </c>
      <c r="C2419" s="6" t="s">
        <v>2859</v>
      </c>
      <c r="D2419" s="6" t="s">
        <v>129</v>
      </c>
      <c r="E2419" s="7">
        <v>498</v>
      </c>
      <c r="F2419" s="8">
        <v>52</v>
      </c>
      <c r="G2419" s="8">
        <v>550</v>
      </c>
    </row>
    <row r="2420" spans="1:7">
      <c r="A2420" s="4">
        <v>19470</v>
      </c>
      <c r="B2420" s="5">
        <v>3613485508</v>
      </c>
      <c r="C2420" s="6" t="s">
        <v>2860</v>
      </c>
      <c r="D2420" s="6" t="s">
        <v>31</v>
      </c>
      <c r="E2420" s="7">
        <v>500</v>
      </c>
      <c r="F2420" s="8">
        <v>70</v>
      </c>
      <c r="G2420" s="8">
        <v>570</v>
      </c>
    </row>
    <row r="2421" spans="1:7">
      <c r="A2421" s="4">
        <v>201411059</v>
      </c>
      <c r="B2421" s="5">
        <v>96601329568</v>
      </c>
      <c r="C2421" s="6" t="s">
        <v>2861</v>
      </c>
      <c r="D2421" s="6" t="s">
        <v>93</v>
      </c>
      <c r="E2421" s="7">
        <v>498</v>
      </c>
      <c r="F2421" s="8">
        <v>52</v>
      </c>
      <c r="G2421" s="8">
        <v>550</v>
      </c>
    </row>
    <row r="2422" spans="1:7">
      <c r="A2422" s="9">
        <v>40754</v>
      </c>
      <c r="B2422" s="13">
        <v>5456717522</v>
      </c>
      <c r="C2422" s="12" t="s">
        <v>2862</v>
      </c>
      <c r="D2422" s="6" t="s">
        <v>102</v>
      </c>
      <c r="E2422" s="7">
        <v>315</v>
      </c>
      <c r="F2422" s="8">
        <v>65</v>
      </c>
      <c r="G2422" s="8">
        <v>380</v>
      </c>
    </row>
    <row r="2423" spans="1:7">
      <c r="A2423" s="4">
        <v>41076</v>
      </c>
      <c r="B2423" s="5">
        <v>4598087536</v>
      </c>
      <c r="C2423" s="6" t="s">
        <v>2863</v>
      </c>
      <c r="D2423" s="6" t="s">
        <v>51</v>
      </c>
      <c r="E2423" s="7">
        <v>500</v>
      </c>
      <c r="F2423" s="8">
        <v>70</v>
      </c>
      <c r="G2423" s="8">
        <v>570</v>
      </c>
    </row>
    <row r="2424" spans="1:7">
      <c r="A2424" s="9">
        <v>201705150</v>
      </c>
      <c r="B2424" s="10" t="s">
        <v>2864</v>
      </c>
      <c r="C2424" s="10" t="s">
        <v>2865</v>
      </c>
      <c r="D2424" s="10" t="s">
        <v>93</v>
      </c>
      <c r="E2424" s="7">
        <v>500</v>
      </c>
      <c r="F2424" s="8">
        <v>70</v>
      </c>
      <c r="G2424" s="8">
        <v>570</v>
      </c>
    </row>
    <row r="2425" spans="1:7">
      <c r="A2425" s="4">
        <v>43257</v>
      </c>
      <c r="B2425" s="5">
        <v>4726638521</v>
      </c>
      <c r="C2425" s="6" t="s">
        <v>2866</v>
      </c>
      <c r="D2425" s="6" t="s">
        <v>27</v>
      </c>
      <c r="E2425" s="7">
        <v>500</v>
      </c>
      <c r="F2425" s="8">
        <v>70</v>
      </c>
      <c r="G2425" s="8">
        <v>570</v>
      </c>
    </row>
    <row r="2426" spans="1:7">
      <c r="A2426" s="4">
        <v>37214</v>
      </c>
      <c r="B2426" s="5">
        <v>3596518520</v>
      </c>
      <c r="C2426" s="6" t="s">
        <v>2867</v>
      </c>
      <c r="D2426" s="6" t="s">
        <v>102</v>
      </c>
      <c r="E2426" s="7">
        <v>500</v>
      </c>
      <c r="F2426" s="8">
        <v>70</v>
      </c>
      <c r="G2426" s="8">
        <v>570</v>
      </c>
    </row>
    <row r="2427" spans="1:7">
      <c r="A2427" s="4">
        <v>19372</v>
      </c>
      <c r="B2427" s="5">
        <v>3483114513</v>
      </c>
      <c r="C2427" s="6" t="s">
        <v>2868</v>
      </c>
      <c r="D2427" s="6" t="s">
        <v>53</v>
      </c>
      <c r="E2427" s="7">
        <v>350</v>
      </c>
      <c r="F2427" s="8">
        <v>80</v>
      </c>
      <c r="G2427" s="8">
        <v>430</v>
      </c>
    </row>
    <row r="2428" spans="1:7">
      <c r="A2428" s="4">
        <v>40886</v>
      </c>
      <c r="B2428" s="5">
        <v>94583226500</v>
      </c>
      <c r="C2428" s="6" t="s">
        <v>2869</v>
      </c>
      <c r="D2428" s="6" t="s">
        <v>148</v>
      </c>
      <c r="E2428" s="7">
        <v>498</v>
      </c>
      <c r="F2428" s="8">
        <v>52</v>
      </c>
      <c r="G2428" s="8">
        <v>550</v>
      </c>
    </row>
    <row r="2429" spans="1:7">
      <c r="A2429" s="4">
        <v>40860</v>
      </c>
      <c r="B2429" s="5">
        <v>3618521502</v>
      </c>
      <c r="C2429" s="6" t="s">
        <v>2870</v>
      </c>
      <c r="D2429" s="6" t="s">
        <v>8</v>
      </c>
      <c r="E2429" s="7">
        <v>500</v>
      </c>
      <c r="F2429" s="8">
        <v>70</v>
      </c>
      <c r="G2429" s="8">
        <v>570</v>
      </c>
    </row>
    <row r="2430" spans="1:7">
      <c r="A2430" s="4">
        <v>40924</v>
      </c>
      <c r="B2430" s="5">
        <v>2078054585</v>
      </c>
      <c r="C2430" s="6" t="s">
        <v>2871</v>
      </c>
      <c r="D2430" s="6" t="s">
        <v>21</v>
      </c>
      <c r="E2430" s="7">
        <v>500</v>
      </c>
      <c r="F2430" s="8">
        <v>70</v>
      </c>
      <c r="G2430" s="8">
        <v>570</v>
      </c>
    </row>
    <row r="2431" spans="1:7">
      <c r="A2431" s="4">
        <v>40347</v>
      </c>
      <c r="B2431" s="5">
        <v>1448970598</v>
      </c>
      <c r="C2431" s="6" t="s">
        <v>2872</v>
      </c>
      <c r="D2431" s="6" t="s">
        <v>102</v>
      </c>
      <c r="E2431" s="7">
        <v>500</v>
      </c>
      <c r="F2431" s="8">
        <v>70</v>
      </c>
      <c r="G2431" s="8">
        <v>570</v>
      </c>
    </row>
    <row r="2432" spans="1:7">
      <c r="A2432" s="4">
        <v>19356</v>
      </c>
      <c r="B2432" s="5">
        <v>1155205545</v>
      </c>
      <c r="C2432" s="6" t="s">
        <v>2873</v>
      </c>
      <c r="D2432" s="6" t="s">
        <v>27</v>
      </c>
      <c r="E2432" s="7">
        <v>500</v>
      </c>
      <c r="F2432" s="8">
        <v>70</v>
      </c>
      <c r="G2432" s="8">
        <v>570</v>
      </c>
    </row>
    <row r="2433" spans="1:7">
      <c r="A2433" s="16" t="s">
        <v>2874</v>
      </c>
      <c r="B2433" s="5" t="s">
        <v>2875</v>
      </c>
      <c r="C2433" s="12" t="s">
        <v>2876</v>
      </c>
      <c r="D2433" s="12" t="s">
        <v>131</v>
      </c>
      <c r="E2433" s="7">
        <v>498</v>
      </c>
      <c r="F2433" s="8">
        <v>52</v>
      </c>
      <c r="G2433" s="8">
        <v>550</v>
      </c>
    </row>
    <row r="2434" spans="1:7">
      <c r="A2434" s="4">
        <v>52116</v>
      </c>
      <c r="B2434" s="5">
        <v>64382460506</v>
      </c>
      <c r="C2434" s="6" t="s">
        <v>2877</v>
      </c>
      <c r="D2434" s="6" t="s">
        <v>10</v>
      </c>
      <c r="E2434" s="7">
        <v>500</v>
      </c>
      <c r="F2434" s="8">
        <v>70</v>
      </c>
      <c r="G2434" s="8">
        <v>570</v>
      </c>
    </row>
    <row r="2435" spans="1:7">
      <c r="A2435" s="4">
        <v>41017</v>
      </c>
      <c r="B2435" s="5">
        <v>463281578</v>
      </c>
      <c r="C2435" s="6" t="s">
        <v>2878</v>
      </c>
      <c r="D2435" s="6" t="s">
        <v>161</v>
      </c>
      <c r="E2435" s="7">
        <v>500</v>
      </c>
      <c r="F2435" s="8">
        <v>70</v>
      </c>
      <c r="G2435" s="8">
        <v>570</v>
      </c>
    </row>
    <row r="2436" spans="1:7">
      <c r="A2436" s="4">
        <v>40894</v>
      </c>
      <c r="B2436" s="5">
        <v>96666749553</v>
      </c>
      <c r="C2436" s="6" t="s">
        <v>2879</v>
      </c>
      <c r="D2436" s="6" t="s">
        <v>17</v>
      </c>
      <c r="E2436" s="7">
        <v>498</v>
      </c>
      <c r="F2436" s="8">
        <v>52</v>
      </c>
      <c r="G2436" s="8">
        <v>550</v>
      </c>
    </row>
    <row r="2437" spans="1:7">
      <c r="A2437" s="4">
        <v>34690</v>
      </c>
      <c r="B2437" s="5">
        <v>90235835587</v>
      </c>
      <c r="C2437" s="6" t="s">
        <v>2880</v>
      </c>
      <c r="D2437" s="6" t="s">
        <v>39</v>
      </c>
      <c r="E2437" s="7">
        <v>500</v>
      </c>
      <c r="F2437" s="8">
        <v>70</v>
      </c>
      <c r="G2437" s="8">
        <v>570</v>
      </c>
    </row>
    <row r="2438" spans="1:7">
      <c r="A2438" s="4">
        <v>34657</v>
      </c>
      <c r="B2438" s="5">
        <v>3707799590</v>
      </c>
      <c r="C2438" s="6" t="s">
        <v>2881</v>
      </c>
      <c r="D2438" s="6" t="s">
        <v>88</v>
      </c>
      <c r="E2438" s="7">
        <v>500</v>
      </c>
      <c r="F2438" s="8">
        <v>70</v>
      </c>
      <c r="G2438" s="8">
        <v>570</v>
      </c>
    </row>
    <row r="2439" spans="1:7">
      <c r="A2439" s="4">
        <v>201503271</v>
      </c>
      <c r="B2439" s="5">
        <v>460625560</v>
      </c>
      <c r="C2439" s="6" t="s">
        <v>2882</v>
      </c>
      <c r="D2439" s="6" t="s">
        <v>10</v>
      </c>
      <c r="E2439" s="7">
        <v>498</v>
      </c>
      <c r="F2439" s="8">
        <v>52</v>
      </c>
      <c r="G2439" s="8">
        <v>550</v>
      </c>
    </row>
    <row r="2440" spans="1:7">
      <c r="A2440" s="4">
        <v>34630</v>
      </c>
      <c r="B2440" s="5">
        <v>4366893592</v>
      </c>
      <c r="C2440" s="6" t="s">
        <v>2883</v>
      </c>
      <c r="D2440" s="12" t="s">
        <v>29</v>
      </c>
      <c r="E2440" s="7">
        <v>498</v>
      </c>
      <c r="F2440" s="8">
        <v>52</v>
      </c>
      <c r="G2440" s="8">
        <v>550</v>
      </c>
    </row>
    <row r="2441" spans="1:7">
      <c r="A2441" s="4">
        <v>34665</v>
      </c>
      <c r="B2441" s="5">
        <v>1105791513</v>
      </c>
      <c r="C2441" s="6" t="s">
        <v>2884</v>
      </c>
      <c r="D2441" s="6" t="s">
        <v>10</v>
      </c>
      <c r="E2441" s="7">
        <v>500</v>
      </c>
      <c r="F2441" s="8">
        <v>70</v>
      </c>
      <c r="G2441" s="8">
        <v>570</v>
      </c>
    </row>
    <row r="2442" spans="1:7">
      <c r="A2442" s="4">
        <v>34622</v>
      </c>
      <c r="B2442" s="5">
        <v>95157654553</v>
      </c>
      <c r="C2442" s="6" t="s">
        <v>2885</v>
      </c>
      <c r="D2442" s="6" t="s">
        <v>10</v>
      </c>
      <c r="E2442" s="7">
        <v>500</v>
      </c>
      <c r="F2442" s="8">
        <v>70</v>
      </c>
      <c r="G2442" s="8">
        <v>570</v>
      </c>
    </row>
    <row r="2443" spans="1:7">
      <c r="A2443" s="4">
        <v>34576</v>
      </c>
      <c r="B2443" s="5">
        <v>4928450507</v>
      </c>
      <c r="C2443" s="6" t="s">
        <v>2886</v>
      </c>
      <c r="D2443" s="6" t="s">
        <v>97</v>
      </c>
      <c r="E2443" s="7">
        <v>500</v>
      </c>
      <c r="F2443" s="8">
        <v>70</v>
      </c>
      <c r="G2443" s="8">
        <v>570</v>
      </c>
    </row>
    <row r="2444" spans="1:7">
      <c r="A2444" s="4">
        <v>34568</v>
      </c>
      <c r="B2444" s="5">
        <v>2828753522</v>
      </c>
      <c r="C2444" s="6" t="s">
        <v>2887</v>
      </c>
      <c r="D2444" s="6" t="s">
        <v>17</v>
      </c>
      <c r="E2444" s="7">
        <v>315</v>
      </c>
      <c r="F2444" s="8">
        <v>65</v>
      </c>
      <c r="G2444" s="8">
        <v>380</v>
      </c>
    </row>
    <row r="2445" spans="1:7">
      <c r="A2445" s="9">
        <v>201601150</v>
      </c>
      <c r="B2445" s="5">
        <v>3942559501</v>
      </c>
      <c r="C2445" s="12" t="s">
        <v>2888</v>
      </c>
      <c r="D2445" s="6" t="s">
        <v>10</v>
      </c>
      <c r="E2445" s="7">
        <v>500</v>
      </c>
      <c r="F2445" s="8">
        <v>70</v>
      </c>
      <c r="G2445" s="8">
        <v>570</v>
      </c>
    </row>
    <row r="2446" spans="1:7">
      <c r="A2446" s="4">
        <v>201412195</v>
      </c>
      <c r="B2446" s="5">
        <v>86172525530</v>
      </c>
      <c r="C2446" s="6" t="s">
        <v>2889</v>
      </c>
      <c r="D2446" s="6" t="s">
        <v>70</v>
      </c>
      <c r="E2446" s="7">
        <v>500</v>
      </c>
      <c r="F2446" s="8">
        <v>70</v>
      </c>
      <c r="G2446" s="8">
        <v>570</v>
      </c>
    </row>
    <row r="2447" spans="1:7">
      <c r="A2447" s="4">
        <v>34479</v>
      </c>
      <c r="B2447" s="5">
        <v>1149483563</v>
      </c>
      <c r="C2447" s="6" t="s">
        <v>2890</v>
      </c>
      <c r="D2447" s="6" t="s">
        <v>10</v>
      </c>
      <c r="E2447" s="7">
        <v>315</v>
      </c>
      <c r="F2447" s="8">
        <v>65</v>
      </c>
      <c r="G2447" s="8">
        <v>380</v>
      </c>
    </row>
    <row r="2448" spans="1:7">
      <c r="A2448" s="4">
        <v>44393</v>
      </c>
      <c r="B2448" s="5">
        <v>2619198577</v>
      </c>
      <c r="C2448" s="6" t="s">
        <v>2891</v>
      </c>
      <c r="D2448" s="6" t="s">
        <v>10</v>
      </c>
      <c r="E2448" s="7">
        <v>350</v>
      </c>
      <c r="F2448" s="8">
        <v>80</v>
      </c>
      <c r="G2448" s="8">
        <v>430</v>
      </c>
    </row>
    <row r="2449" spans="1:7">
      <c r="A2449" s="9">
        <v>201511282</v>
      </c>
      <c r="B2449" s="5" t="s">
        <v>2892</v>
      </c>
      <c r="C2449" s="12" t="s">
        <v>2893</v>
      </c>
      <c r="D2449" s="6" t="s">
        <v>39</v>
      </c>
      <c r="E2449" s="7">
        <v>500</v>
      </c>
      <c r="F2449" s="8">
        <v>70</v>
      </c>
      <c r="G2449" s="8">
        <v>570</v>
      </c>
    </row>
    <row r="2450" spans="1:7">
      <c r="A2450" s="9">
        <v>201604060</v>
      </c>
      <c r="B2450" s="13" t="s">
        <v>2894</v>
      </c>
      <c r="C2450" s="12" t="s">
        <v>2895</v>
      </c>
      <c r="D2450" s="10" t="s">
        <v>129</v>
      </c>
      <c r="E2450" s="8">
        <v>500</v>
      </c>
      <c r="F2450" s="8">
        <v>70</v>
      </c>
      <c r="G2450" s="8">
        <v>570</v>
      </c>
    </row>
    <row r="2451" spans="1:7">
      <c r="A2451" s="4">
        <v>34495</v>
      </c>
      <c r="B2451" s="5">
        <v>4011752517</v>
      </c>
      <c r="C2451" s="6" t="s">
        <v>2896</v>
      </c>
      <c r="D2451" s="6" t="s">
        <v>53</v>
      </c>
      <c r="E2451" s="7">
        <v>500</v>
      </c>
      <c r="F2451" s="8">
        <v>70</v>
      </c>
      <c r="G2451" s="8">
        <v>570</v>
      </c>
    </row>
    <row r="2452" spans="1:7">
      <c r="A2452" s="4">
        <v>88218</v>
      </c>
      <c r="B2452" s="5">
        <v>5630426567</v>
      </c>
      <c r="C2452" s="6" t="s">
        <v>2897</v>
      </c>
      <c r="D2452" s="6" t="s">
        <v>129</v>
      </c>
      <c r="E2452" s="7">
        <v>500</v>
      </c>
      <c r="F2452" s="8">
        <v>70</v>
      </c>
      <c r="G2452" s="8">
        <v>570</v>
      </c>
    </row>
    <row r="2453" spans="1:7">
      <c r="A2453" s="29">
        <v>51306</v>
      </c>
      <c r="B2453" s="5" t="s">
        <v>2898</v>
      </c>
      <c r="C2453" s="12" t="s">
        <v>2899</v>
      </c>
      <c r="D2453" s="6" t="s">
        <v>8</v>
      </c>
      <c r="E2453" s="7">
        <v>500</v>
      </c>
      <c r="F2453" s="8">
        <v>70</v>
      </c>
      <c r="G2453" s="8">
        <v>570</v>
      </c>
    </row>
    <row r="2454" spans="1:7">
      <c r="A2454" s="4">
        <v>99147</v>
      </c>
      <c r="B2454" s="5">
        <v>2725645590</v>
      </c>
      <c r="C2454" s="6" t="s">
        <v>2900</v>
      </c>
      <c r="D2454" s="6" t="s">
        <v>51</v>
      </c>
      <c r="E2454" s="7">
        <v>350</v>
      </c>
      <c r="F2454" s="8">
        <v>80</v>
      </c>
      <c r="G2454" s="8">
        <v>430</v>
      </c>
    </row>
    <row r="2455" spans="1:7">
      <c r="A2455" s="4">
        <v>36925489</v>
      </c>
      <c r="B2455" s="5">
        <v>2955722561</v>
      </c>
      <c r="C2455" s="6" t="s">
        <v>2901</v>
      </c>
      <c r="D2455" s="6" t="s">
        <v>15</v>
      </c>
      <c r="E2455" s="7">
        <v>500</v>
      </c>
      <c r="F2455" s="8">
        <v>70</v>
      </c>
      <c r="G2455" s="8">
        <v>570</v>
      </c>
    </row>
    <row r="2456" spans="1:7">
      <c r="A2456" s="24">
        <v>201808153</v>
      </c>
      <c r="B2456" s="25" t="s">
        <v>2902</v>
      </c>
      <c r="C2456" s="25" t="s">
        <v>2903</v>
      </c>
      <c r="D2456" s="25" t="s">
        <v>97</v>
      </c>
      <c r="E2456" s="26">
        <v>500</v>
      </c>
      <c r="F2456" s="27">
        <v>70</v>
      </c>
      <c r="G2456" s="28">
        <f>E2456+F2456</f>
        <v>570</v>
      </c>
    </row>
    <row r="2457" spans="1:7">
      <c r="A2457" s="4">
        <v>44407</v>
      </c>
      <c r="B2457" s="5">
        <v>6105573510</v>
      </c>
      <c r="C2457" s="6" t="s">
        <v>2904</v>
      </c>
      <c r="D2457" s="6" t="s">
        <v>70</v>
      </c>
      <c r="E2457" s="7">
        <v>500</v>
      </c>
      <c r="F2457" s="8">
        <v>70</v>
      </c>
      <c r="G2457" s="8">
        <v>570</v>
      </c>
    </row>
    <row r="2458" spans="1:7">
      <c r="A2458" s="4">
        <v>5874998</v>
      </c>
      <c r="B2458" s="5">
        <v>35458798520</v>
      </c>
      <c r="C2458" s="6" t="s">
        <v>2905</v>
      </c>
      <c r="D2458" s="6" t="s">
        <v>17</v>
      </c>
      <c r="E2458" s="7">
        <v>315</v>
      </c>
      <c r="F2458" s="8">
        <v>65</v>
      </c>
      <c r="G2458" s="8">
        <v>380</v>
      </c>
    </row>
    <row r="2459" spans="1:7">
      <c r="A2459" s="4">
        <v>29874</v>
      </c>
      <c r="B2459" s="5">
        <v>3174855551</v>
      </c>
      <c r="C2459" s="6" t="s">
        <v>2906</v>
      </c>
      <c r="D2459" s="6" t="s">
        <v>10</v>
      </c>
      <c r="E2459" s="7">
        <v>498</v>
      </c>
      <c r="F2459" s="8">
        <v>52</v>
      </c>
      <c r="G2459" s="8">
        <v>550</v>
      </c>
    </row>
    <row r="2460" spans="1:7">
      <c r="A2460" s="4">
        <v>29947</v>
      </c>
      <c r="B2460" s="5">
        <v>1609242513</v>
      </c>
      <c r="C2460" s="6" t="s">
        <v>2907</v>
      </c>
      <c r="D2460" s="6" t="s">
        <v>39</v>
      </c>
      <c r="E2460" s="7">
        <v>500</v>
      </c>
      <c r="F2460" s="8">
        <v>70</v>
      </c>
      <c r="G2460" s="8">
        <v>570</v>
      </c>
    </row>
    <row r="2461" spans="1:7">
      <c r="A2461" s="4">
        <v>60186</v>
      </c>
      <c r="B2461" s="5">
        <v>3590043504</v>
      </c>
      <c r="C2461" s="6" t="s">
        <v>2908</v>
      </c>
      <c r="D2461" s="6" t="s">
        <v>148</v>
      </c>
      <c r="E2461" s="7">
        <v>500</v>
      </c>
      <c r="F2461" s="8">
        <v>70</v>
      </c>
      <c r="G2461" s="8">
        <v>570</v>
      </c>
    </row>
    <row r="2462" spans="1:7">
      <c r="A2462" s="4">
        <v>29882</v>
      </c>
      <c r="B2462" s="5">
        <v>6478039501</v>
      </c>
      <c r="C2462" s="6" t="s">
        <v>2909</v>
      </c>
      <c r="D2462" s="6" t="s">
        <v>31</v>
      </c>
      <c r="E2462" s="7">
        <v>500</v>
      </c>
      <c r="F2462" s="8">
        <v>70</v>
      </c>
      <c r="G2462" s="8">
        <v>570</v>
      </c>
    </row>
    <row r="2463" spans="1:7">
      <c r="A2463" s="4">
        <v>26131</v>
      </c>
      <c r="B2463" s="5">
        <v>4525231505</v>
      </c>
      <c r="C2463" s="6" t="s">
        <v>2910</v>
      </c>
      <c r="D2463" s="6" t="s">
        <v>13</v>
      </c>
      <c r="E2463" s="7">
        <v>500</v>
      </c>
      <c r="F2463" s="8">
        <v>70</v>
      </c>
      <c r="G2463" s="8">
        <v>570</v>
      </c>
    </row>
    <row r="2464" spans="1:7">
      <c r="A2464" s="9">
        <v>201705028</v>
      </c>
      <c r="B2464" s="10" t="s">
        <v>2911</v>
      </c>
      <c r="C2464" s="10" t="s">
        <v>2912</v>
      </c>
      <c r="D2464" s="10" t="s">
        <v>15</v>
      </c>
      <c r="E2464" s="7">
        <v>500</v>
      </c>
      <c r="F2464" s="8">
        <v>70</v>
      </c>
      <c r="G2464" s="8">
        <v>570</v>
      </c>
    </row>
    <row r="2465" spans="1:7">
      <c r="A2465" s="29" t="s">
        <v>2913</v>
      </c>
      <c r="B2465" s="5" t="s">
        <v>2914</v>
      </c>
      <c r="C2465" s="12" t="s">
        <v>2915</v>
      </c>
      <c r="D2465" s="6" t="s">
        <v>51</v>
      </c>
      <c r="E2465" s="7">
        <v>500</v>
      </c>
      <c r="F2465" s="8">
        <v>70</v>
      </c>
      <c r="G2465" s="8">
        <v>570</v>
      </c>
    </row>
    <row r="2466" spans="1:7">
      <c r="A2466" s="4">
        <v>1254871</v>
      </c>
      <c r="B2466" s="5">
        <v>4037059592</v>
      </c>
      <c r="C2466" s="6" t="s">
        <v>2916</v>
      </c>
      <c r="D2466" s="6" t="s">
        <v>129</v>
      </c>
      <c r="E2466" s="7">
        <v>500</v>
      </c>
      <c r="F2466" s="8">
        <v>70</v>
      </c>
      <c r="G2466" s="8">
        <v>570</v>
      </c>
    </row>
    <row r="2467" spans="1:7">
      <c r="A2467" s="4">
        <v>703150</v>
      </c>
      <c r="B2467" s="5">
        <v>6055228556</v>
      </c>
      <c r="C2467" s="6" t="s">
        <v>2917</v>
      </c>
      <c r="D2467" s="6" t="s">
        <v>39</v>
      </c>
      <c r="E2467" s="7">
        <v>500</v>
      </c>
      <c r="F2467" s="8">
        <v>70</v>
      </c>
      <c r="G2467" s="8">
        <v>570</v>
      </c>
    </row>
    <row r="2468" spans="1:7">
      <c r="A2468" s="9">
        <v>43800</v>
      </c>
      <c r="B2468" s="10" t="s">
        <v>2918</v>
      </c>
      <c r="C2468" s="10" t="s">
        <v>2919</v>
      </c>
      <c r="D2468" s="10" t="s">
        <v>97</v>
      </c>
      <c r="E2468" s="15">
        <v>500</v>
      </c>
      <c r="F2468" s="15">
        <v>70</v>
      </c>
      <c r="G2468" s="15">
        <v>570</v>
      </c>
    </row>
    <row r="2469" spans="1:7">
      <c r="A2469" s="4">
        <v>46019</v>
      </c>
      <c r="B2469" s="5">
        <v>2383613576</v>
      </c>
      <c r="C2469" s="6" t="s">
        <v>2920</v>
      </c>
      <c r="D2469" s="6" t="s">
        <v>27</v>
      </c>
      <c r="E2469" s="7">
        <v>500</v>
      </c>
      <c r="F2469" s="8">
        <v>70</v>
      </c>
      <c r="G2469" s="8">
        <v>570</v>
      </c>
    </row>
    <row r="2470" spans="1:7">
      <c r="A2470" s="4">
        <v>44415</v>
      </c>
      <c r="B2470" s="5">
        <v>2485424519</v>
      </c>
      <c r="C2470" s="6" t="s">
        <v>2921</v>
      </c>
      <c r="D2470" s="6" t="s">
        <v>8</v>
      </c>
      <c r="E2470" s="7">
        <v>500</v>
      </c>
      <c r="F2470" s="8">
        <v>70</v>
      </c>
      <c r="G2470" s="8">
        <v>570</v>
      </c>
    </row>
    <row r="2471" spans="1:7">
      <c r="A2471" s="9">
        <v>201601168</v>
      </c>
      <c r="B2471" s="5">
        <v>8324568530</v>
      </c>
      <c r="C2471" s="12" t="s">
        <v>2922</v>
      </c>
      <c r="D2471" s="12" t="s">
        <v>129</v>
      </c>
      <c r="E2471" s="7">
        <v>500</v>
      </c>
      <c r="F2471" s="8">
        <v>70</v>
      </c>
      <c r="G2471" s="8">
        <v>570</v>
      </c>
    </row>
    <row r="2472" spans="1:7">
      <c r="A2472" s="4">
        <v>60178</v>
      </c>
      <c r="B2472" s="5">
        <v>3250961558</v>
      </c>
      <c r="C2472" s="6" t="s">
        <v>2923</v>
      </c>
      <c r="D2472" s="6" t="s">
        <v>39</v>
      </c>
      <c r="E2472" s="7">
        <v>498</v>
      </c>
      <c r="F2472" s="8">
        <v>52</v>
      </c>
      <c r="G2472" s="8">
        <v>550</v>
      </c>
    </row>
    <row r="2473" spans="1:7">
      <c r="A2473" s="4">
        <v>21584974</v>
      </c>
      <c r="B2473" s="5">
        <v>2287457569</v>
      </c>
      <c r="C2473" s="6" t="s">
        <v>2924</v>
      </c>
      <c r="D2473" s="6" t="s">
        <v>53</v>
      </c>
      <c r="E2473" s="7">
        <v>500</v>
      </c>
      <c r="F2473" s="8">
        <v>70</v>
      </c>
      <c r="G2473" s="8">
        <v>570</v>
      </c>
    </row>
    <row r="2474" spans="1:7">
      <c r="A2474" s="24">
        <v>201808196</v>
      </c>
      <c r="B2474" s="25" t="s">
        <v>2925</v>
      </c>
      <c r="C2474" s="25" t="s">
        <v>2926</v>
      </c>
      <c r="D2474" s="25" t="s">
        <v>29</v>
      </c>
      <c r="E2474" s="26">
        <v>500</v>
      </c>
      <c r="F2474" s="27">
        <v>70</v>
      </c>
      <c r="G2474" s="28">
        <f>E2474+F2474</f>
        <v>570</v>
      </c>
    </row>
    <row r="2475" spans="1:7">
      <c r="A2475" s="9">
        <v>201605449</v>
      </c>
      <c r="B2475" s="13">
        <v>7429393594</v>
      </c>
      <c r="C2475" s="10" t="s">
        <v>2927</v>
      </c>
      <c r="D2475" s="6" t="s">
        <v>51</v>
      </c>
      <c r="E2475" s="14">
        <v>500</v>
      </c>
      <c r="F2475" s="8">
        <v>70</v>
      </c>
      <c r="G2475" s="8">
        <v>570</v>
      </c>
    </row>
    <row r="2476" spans="1:7">
      <c r="A2476" s="4">
        <v>201504260</v>
      </c>
      <c r="B2476" s="5">
        <v>5945800562</v>
      </c>
      <c r="C2476" s="6" t="s">
        <v>2928</v>
      </c>
      <c r="D2476" s="6" t="s">
        <v>97</v>
      </c>
      <c r="E2476" s="7">
        <v>500</v>
      </c>
      <c r="F2476" s="8">
        <v>70</v>
      </c>
      <c r="G2476" s="8">
        <v>570</v>
      </c>
    </row>
    <row r="2477" spans="1:7">
      <c r="A2477" s="4">
        <v>60259</v>
      </c>
      <c r="B2477" s="5">
        <v>85144550525</v>
      </c>
      <c r="C2477" s="6" t="s">
        <v>2929</v>
      </c>
      <c r="D2477" s="6" t="s">
        <v>97</v>
      </c>
      <c r="E2477" s="7">
        <v>315</v>
      </c>
      <c r="F2477" s="8">
        <v>65</v>
      </c>
      <c r="G2477" s="8">
        <v>380</v>
      </c>
    </row>
    <row r="2478" spans="1:7">
      <c r="A2478" s="4">
        <v>62367</v>
      </c>
      <c r="B2478" s="5">
        <v>38458055520</v>
      </c>
      <c r="C2478" s="6" t="s">
        <v>2930</v>
      </c>
      <c r="D2478" s="6" t="s">
        <v>70</v>
      </c>
      <c r="E2478" s="7">
        <v>500</v>
      </c>
      <c r="F2478" s="8">
        <v>70</v>
      </c>
      <c r="G2478" s="8">
        <v>570</v>
      </c>
    </row>
    <row r="2479" spans="1:7">
      <c r="A2479" s="9">
        <v>201604086</v>
      </c>
      <c r="B2479" s="13" t="s">
        <v>2931</v>
      </c>
      <c r="C2479" s="12" t="s">
        <v>2932</v>
      </c>
      <c r="D2479" s="10" t="s">
        <v>15</v>
      </c>
      <c r="E2479" s="8">
        <v>500</v>
      </c>
      <c r="F2479" s="8">
        <v>70</v>
      </c>
      <c r="G2479" s="8">
        <v>570</v>
      </c>
    </row>
    <row r="2480" spans="1:7">
      <c r="A2480" s="9">
        <v>201705079</v>
      </c>
      <c r="B2480" s="10" t="s">
        <v>2933</v>
      </c>
      <c r="C2480" s="10" t="s">
        <v>2934</v>
      </c>
      <c r="D2480" s="10" t="s">
        <v>10</v>
      </c>
      <c r="E2480" s="7">
        <v>500</v>
      </c>
      <c r="F2480" s="8">
        <v>70</v>
      </c>
      <c r="G2480" s="8">
        <v>570</v>
      </c>
    </row>
    <row r="2481" spans="1:7">
      <c r="A2481" s="4">
        <v>62383</v>
      </c>
      <c r="B2481" s="5">
        <v>5072782590</v>
      </c>
      <c r="C2481" s="6" t="s">
        <v>2935</v>
      </c>
      <c r="D2481" s="6" t="s">
        <v>97</v>
      </c>
      <c r="E2481" s="7">
        <v>500</v>
      </c>
      <c r="F2481" s="8">
        <v>70</v>
      </c>
      <c r="G2481" s="8">
        <v>570</v>
      </c>
    </row>
    <row r="2482" spans="1:7">
      <c r="A2482" s="9">
        <v>63126</v>
      </c>
      <c r="B2482" s="13" t="s">
        <v>2936</v>
      </c>
      <c r="C2482" s="10" t="s">
        <v>2937</v>
      </c>
      <c r="D2482" s="10" t="s">
        <v>51</v>
      </c>
      <c r="E2482" s="14">
        <v>500</v>
      </c>
      <c r="F2482" s="14">
        <v>70</v>
      </c>
      <c r="G2482" s="8">
        <v>570</v>
      </c>
    </row>
    <row r="2483" spans="1:7">
      <c r="A2483" s="4">
        <v>201502356</v>
      </c>
      <c r="B2483" s="5">
        <v>26087723587</v>
      </c>
      <c r="C2483" s="6" t="s">
        <v>2938</v>
      </c>
      <c r="D2483" s="6" t="s">
        <v>39</v>
      </c>
      <c r="E2483" s="7">
        <v>500</v>
      </c>
      <c r="F2483" s="8">
        <v>70</v>
      </c>
      <c r="G2483" s="8">
        <v>570</v>
      </c>
    </row>
    <row r="2484" spans="1:7">
      <c r="A2484" s="4">
        <v>400</v>
      </c>
      <c r="B2484" s="5">
        <v>68462492572</v>
      </c>
      <c r="C2484" s="6" t="s">
        <v>2939</v>
      </c>
      <c r="D2484" s="6" t="s">
        <v>102</v>
      </c>
      <c r="E2484" s="7">
        <v>500</v>
      </c>
      <c r="F2484" s="8">
        <v>70</v>
      </c>
      <c r="G2484" s="8">
        <v>570</v>
      </c>
    </row>
    <row r="2485" spans="1:7">
      <c r="A2485" s="9">
        <v>201601176</v>
      </c>
      <c r="B2485" s="5">
        <v>598981519</v>
      </c>
      <c r="C2485" s="12" t="s">
        <v>2940</v>
      </c>
      <c r="D2485" s="12" t="s">
        <v>15</v>
      </c>
      <c r="E2485" s="7">
        <v>498</v>
      </c>
      <c r="F2485" s="8">
        <v>52</v>
      </c>
      <c r="G2485" s="8">
        <v>550</v>
      </c>
    </row>
    <row r="2486" spans="1:7">
      <c r="A2486" s="9">
        <v>201602113</v>
      </c>
      <c r="B2486" s="13">
        <v>8151922583</v>
      </c>
      <c r="C2486" s="12" t="s">
        <v>2941</v>
      </c>
      <c r="D2486" s="10" t="s">
        <v>17</v>
      </c>
      <c r="E2486" s="7">
        <v>500</v>
      </c>
      <c r="F2486" s="8">
        <v>70</v>
      </c>
      <c r="G2486" s="8">
        <v>570</v>
      </c>
    </row>
    <row r="2487" spans="1:7">
      <c r="A2487" s="9">
        <v>201510189</v>
      </c>
      <c r="B2487" s="5" t="s">
        <v>2942</v>
      </c>
      <c r="C2487" s="6" t="s">
        <v>2943</v>
      </c>
      <c r="D2487" s="6" t="s">
        <v>21</v>
      </c>
      <c r="E2487" s="7">
        <v>500</v>
      </c>
      <c r="F2487" s="8">
        <v>70</v>
      </c>
      <c r="G2487" s="8">
        <v>570</v>
      </c>
    </row>
    <row r="2488" spans="1:7">
      <c r="A2488" s="9">
        <v>201510197</v>
      </c>
      <c r="B2488" s="5" t="s">
        <v>2944</v>
      </c>
      <c r="C2488" s="6" t="s">
        <v>2945</v>
      </c>
      <c r="D2488" s="6" t="s">
        <v>13</v>
      </c>
      <c r="E2488" s="8">
        <v>500</v>
      </c>
      <c r="F2488" s="8">
        <v>70</v>
      </c>
      <c r="G2488" s="8">
        <v>570</v>
      </c>
    </row>
    <row r="2489" spans="1:7">
      <c r="A2489" s="4">
        <v>26042</v>
      </c>
      <c r="B2489" s="5">
        <v>5716898505</v>
      </c>
      <c r="C2489" s="6" t="s">
        <v>2946</v>
      </c>
      <c r="D2489" s="6" t="s">
        <v>13</v>
      </c>
      <c r="E2489" s="7">
        <v>500</v>
      </c>
      <c r="F2489" s="8">
        <v>70</v>
      </c>
      <c r="G2489" s="8">
        <v>570</v>
      </c>
    </row>
    <row r="2490" spans="1:7">
      <c r="A2490" s="9">
        <v>62448</v>
      </c>
      <c r="B2490" s="5">
        <v>5707100571</v>
      </c>
      <c r="C2490" s="12" t="s">
        <v>2947</v>
      </c>
      <c r="D2490" s="12" t="s">
        <v>29</v>
      </c>
      <c r="E2490" s="7">
        <v>500</v>
      </c>
      <c r="F2490" s="8">
        <v>70</v>
      </c>
      <c r="G2490" s="8">
        <v>570</v>
      </c>
    </row>
    <row r="2491" spans="1:7">
      <c r="A2491" s="4">
        <v>54011</v>
      </c>
      <c r="B2491" s="5">
        <v>887630561</v>
      </c>
      <c r="C2491" s="6" t="s">
        <v>2948</v>
      </c>
      <c r="D2491" s="6" t="s">
        <v>39</v>
      </c>
      <c r="E2491" s="7">
        <v>500</v>
      </c>
      <c r="F2491" s="8">
        <v>70</v>
      </c>
      <c r="G2491" s="8">
        <v>570</v>
      </c>
    </row>
    <row r="2492" spans="1:7">
      <c r="A2492" s="4">
        <v>29963</v>
      </c>
      <c r="B2492" s="5">
        <v>3162118506</v>
      </c>
      <c r="C2492" s="6" t="s">
        <v>2949</v>
      </c>
      <c r="D2492" s="6" t="s">
        <v>161</v>
      </c>
      <c r="E2492" s="7">
        <v>500</v>
      </c>
      <c r="F2492" s="8">
        <v>70</v>
      </c>
      <c r="G2492" s="8">
        <v>570</v>
      </c>
    </row>
    <row r="2493" spans="1:7">
      <c r="A2493" s="4">
        <v>29971</v>
      </c>
      <c r="B2493" s="5">
        <v>3631718519</v>
      </c>
      <c r="C2493" s="6" t="s">
        <v>2950</v>
      </c>
      <c r="D2493" s="6" t="s">
        <v>53</v>
      </c>
      <c r="E2493" s="7">
        <v>315</v>
      </c>
      <c r="F2493" s="8">
        <v>65</v>
      </c>
      <c r="G2493" s="8">
        <v>380</v>
      </c>
    </row>
    <row r="2494" spans="1:7">
      <c r="A2494" s="4">
        <v>887488994</v>
      </c>
      <c r="B2494" s="5">
        <v>4895024580</v>
      </c>
      <c r="C2494" s="6" t="s">
        <v>2951</v>
      </c>
      <c r="D2494" s="6" t="s">
        <v>39</v>
      </c>
      <c r="E2494" s="7">
        <v>498</v>
      </c>
      <c r="F2494" s="8">
        <v>52</v>
      </c>
      <c r="G2494" s="8">
        <v>550</v>
      </c>
    </row>
    <row r="2495" spans="1:7">
      <c r="A2495" s="4">
        <v>201502410</v>
      </c>
      <c r="B2495" s="5">
        <v>3587902550</v>
      </c>
      <c r="C2495" s="6" t="s">
        <v>2952</v>
      </c>
      <c r="D2495" s="6" t="s">
        <v>10</v>
      </c>
      <c r="E2495" s="7">
        <v>500</v>
      </c>
      <c r="F2495" s="8">
        <v>70</v>
      </c>
      <c r="G2495" s="8">
        <v>570</v>
      </c>
    </row>
    <row r="2496" spans="1:7">
      <c r="A2496" s="4">
        <v>26603</v>
      </c>
      <c r="B2496" s="5">
        <v>1914481500</v>
      </c>
      <c r="C2496" s="6" t="s">
        <v>2953</v>
      </c>
      <c r="D2496" s="6" t="s">
        <v>27</v>
      </c>
      <c r="E2496" s="7">
        <v>500</v>
      </c>
      <c r="F2496" s="8">
        <v>70</v>
      </c>
      <c r="G2496" s="8">
        <v>570</v>
      </c>
    </row>
    <row r="2497" spans="1:7">
      <c r="A2497" s="4">
        <v>654787</v>
      </c>
      <c r="B2497" s="5">
        <v>1735897582</v>
      </c>
      <c r="C2497" s="6" t="s">
        <v>2954</v>
      </c>
      <c r="D2497" s="6" t="s">
        <v>93</v>
      </c>
      <c r="E2497" s="7">
        <v>500</v>
      </c>
      <c r="F2497" s="8">
        <v>70</v>
      </c>
      <c r="G2497" s="8">
        <v>570</v>
      </c>
    </row>
    <row r="2498" spans="1:7">
      <c r="A2498" s="4">
        <v>63142</v>
      </c>
      <c r="B2498" s="5">
        <v>3898411532</v>
      </c>
      <c r="C2498" s="6" t="s">
        <v>2955</v>
      </c>
      <c r="D2498" s="6" t="s">
        <v>29</v>
      </c>
      <c r="E2498" s="7">
        <v>498</v>
      </c>
      <c r="F2498" s="8">
        <v>52</v>
      </c>
      <c r="G2498" s="8">
        <v>550</v>
      </c>
    </row>
    <row r="2499" spans="1:7">
      <c r="A2499" s="4">
        <v>63096</v>
      </c>
      <c r="B2499" s="5">
        <v>4267522529</v>
      </c>
      <c r="C2499" s="6" t="s">
        <v>2956</v>
      </c>
      <c r="D2499" s="6" t="s">
        <v>27</v>
      </c>
      <c r="E2499" s="7">
        <v>500</v>
      </c>
      <c r="F2499" s="8">
        <v>70</v>
      </c>
      <c r="G2499" s="8">
        <v>570</v>
      </c>
    </row>
    <row r="2500" spans="1:7">
      <c r="A2500" s="4">
        <v>65838</v>
      </c>
      <c r="B2500" s="5">
        <v>81383479534</v>
      </c>
      <c r="C2500" s="6" t="s">
        <v>2957</v>
      </c>
      <c r="D2500" s="6" t="s">
        <v>8</v>
      </c>
      <c r="E2500" s="7">
        <v>350</v>
      </c>
      <c r="F2500" s="8">
        <v>80</v>
      </c>
      <c r="G2500" s="8">
        <v>430</v>
      </c>
    </row>
    <row r="2501" spans="1:7">
      <c r="A2501" s="4">
        <v>26557</v>
      </c>
      <c r="B2501" s="5">
        <v>1974648583</v>
      </c>
      <c r="C2501" s="6" t="s">
        <v>2958</v>
      </c>
      <c r="D2501" s="6" t="s">
        <v>39</v>
      </c>
      <c r="E2501" s="7">
        <v>500</v>
      </c>
      <c r="F2501" s="8">
        <v>70</v>
      </c>
      <c r="G2501" s="8">
        <v>570</v>
      </c>
    </row>
    <row r="2502" spans="1:7">
      <c r="A2502" s="4">
        <v>63150</v>
      </c>
      <c r="B2502" s="5">
        <v>3446398511</v>
      </c>
      <c r="C2502" s="6" t="s">
        <v>2959</v>
      </c>
      <c r="D2502" s="6" t="s">
        <v>97</v>
      </c>
      <c r="E2502" s="7">
        <v>500</v>
      </c>
      <c r="F2502" s="8">
        <v>70</v>
      </c>
      <c r="G2502" s="8">
        <v>570</v>
      </c>
    </row>
    <row r="2503" spans="1:7">
      <c r="A2503" s="4">
        <v>66575</v>
      </c>
      <c r="B2503" s="5">
        <v>5460704502</v>
      </c>
      <c r="C2503" s="6" t="s">
        <v>2960</v>
      </c>
      <c r="D2503" s="6" t="s">
        <v>10</v>
      </c>
      <c r="E2503" s="7">
        <v>350</v>
      </c>
      <c r="F2503" s="8">
        <v>80</v>
      </c>
      <c r="G2503" s="8">
        <v>430</v>
      </c>
    </row>
    <row r="2504" spans="1:7">
      <c r="A2504" s="4">
        <v>7845006</v>
      </c>
      <c r="B2504" s="5">
        <v>5076817541</v>
      </c>
      <c r="C2504" s="6" t="s">
        <v>2961</v>
      </c>
      <c r="D2504" s="6" t="s">
        <v>31</v>
      </c>
      <c r="E2504" s="7">
        <v>500</v>
      </c>
      <c r="F2504" s="8">
        <v>70</v>
      </c>
      <c r="G2504" s="8">
        <v>570</v>
      </c>
    </row>
    <row r="2505" spans="1:7">
      <c r="A2505" s="4">
        <v>63134</v>
      </c>
      <c r="B2505" s="5">
        <v>5719345523</v>
      </c>
      <c r="C2505" s="6" t="s">
        <v>2962</v>
      </c>
      <c r="D2505" s="6" t="s">
        <v>39</v>
      </c>
      <c r="E2505" s="7">
        <v>500</v>
      </c>
      <c r="F2505" s="8">
        <v>70</v>
      </c>
      <c r="G2505" s="8">
        <v>570</v>
      </c>
    </row>
    <row r="2506" spans="1:7">
      <c r="A2506" s="4">
        <v>63118</v>
      </c>
      <c r="B2506" s="5">
        <v>920937527</v>
      </c>
      <c r="C2506" s="6" t="s">
        <v>2963</v>
      </c>
      <c r="D2506" s="6" t="s">
        <v>102</v>
      </c>
      <c r="E2506" s="11">
        <v>500</v>
      </c>
      <c r="F2506" s="8">
        <v>70</v>
      </c>
      <c r="G2506" s="8">
        <v>570</v>
      </c>
    </row>
    <row r="2507" spans="1:7">
      <c r="A2507" s="4">
        <v>4256883</v>
      </c>
      <c r="B2507" s="5">
        <v>40810771500</v>
      </c>
      <c r="C2507" s="6" t="s">
        <v>2964</v>
      </c>
      <c r="D2507" s="6" t="s">
        <v>39</v>
      </c>
      <c r="E2507" s="7">
        <v>500</v>
      </c>
      <c r="F2507" s="8">
        <v>70</v>
      </c>
      <c r="G2507" s="8">
        <v>570</v>
      </c>
    </row>
    <row r="2508" spans="1:7">
      <c r="A2508" s="9">
        <v>201706105</v>
      </c>
      <c r="B2508" s="10" t="s">
        <v>2965</v>
      </c>
      <c r="C2508" s="10" t="s">
        <v>2966</v>
      </c>
      <c r="D2508" s="6" t="s">
        <v>31</v>
      </c>
      <c r="E2508" s="7">
        <v>350</v>
      </c>
      <c r="F2508" s="8">
        <v>80</v>
      </c>
      <c r="G2508" s="8">
        <v>430</v>
      </c>
    </row>
    <row r="2509" spans="1:7">
      <c r="A2509" s="4">
        <v>26573</v>
      </c>
      <c r="B2509" s="5">
        <v>92190103568</v>
      </c>
      <c r="C2509" s="6" t="s">
        <v>2967</v>
      </c>
      <c r="D2509" s="6" t="s">
        <v>21</v>
      </c>
      <c r="E2509" s="7">
        <v>498</v>
      </c>
      <c r="F2509" s="8">
        <v>52</v>
      </c>
      <c r="G2509" s="8">
        <v>550</v>
      </c>
    </row>
    <row r="2510" spans="1:7">
      <c r="A2510" s="4">
        <v>63975</v>
      </c>
      <c r="B2510" s="5">
        <v>28086228568</v>
      </c>
      <c r="C2510" s="6" t="s">
        <v>2968</v>
      </c>
      <c r="D2510" s="6" t="s">
        <v>21</v>
      </c>
      <c r="E2510" s="7">
        <v>350</v>
      </c>
      <c r="F2510" s="8">
        <v>80</v>
      </c>
      <c r="G2510" s="8">
        <v>430</v>
      </c>
    </row>
    <row r="2511" spans="1:7">
      <c r="A2511" s="4">
        <v>60216</v>
      </c>
      <c r="B2511" s="5">
        <v>64753751520</v>
      </c>
      <c r="C2511" s="6" t="s">
        <v>2969</v>
      </c>
      <c r="D2511" s="6" t="s">
        <v>102</v>
      </c>
      <c r="E2511" s="7">
        <v>350</v>
      </c>
      <c r="F2511" s="8">
        <v>80</v>
      </c>
      <c r="G2511" s="8">
        <v>430</v>
      </c>
    </row>
    <row r="2512" spans="1:7">
      <c r="A2512" s="4">
        <v>62324</v>
      </c>
      <c r="B2512" s="5">
        <v>2366178506</v>
      </c>
      <c r="C2512" s="6" t="s">
        <v>2970</v>
      </c>
      <c r="D2512" s="6" t="s">
        <v>55</v>
      </c>
      <c r="E2512" s="7">
        <v>350</v>
      </c>
      <c r="F2512" s="8">
        <v>80</v>
      </c>
      <c r="G2512" s="8">
        <v>430</v>
      </c>
    </row>
    <row r="2513" spans="1:7">
      <c r="A2513" s="4">
        <v>26590</v>
      </c>
      <c r="B2513" s="5">
        <v>1162156589</v>
      </c>
      <c r="C2513" s="6" t="s">
        <v>2971</v>
      </c>
      <c r="D2513" s="6" t="s">
        <v>21</v>
      </c>
      <c r="E2513" s="7">
        <v>500</v>
      </c>
      <c r="F2513" s="8">
        <v>70</v>
      </c>
      <c r="G2513" s="8">
        <v>570</v>
      </c>
    </row>
    <row r="2514" spans="1:7">
      <c r="A2514" s="4">
        <v>201503310</v>
      </c>
      <c r="B2514" s="5">
        <v>5158089540</v>
      </c>
      <c r="C2514" s="6" t="s">
        <v>2972</v>
      </c>
      <c r="D2514" s="6" t="s">
        <v>117</v>
      </c>
      <c r="E2514" s="7">
        <v>500</v>
      </c>
      <c r="F2514" s="8">
        <v>70</v>
      </c>
      <c r="G2514" s="8">
        <v>570</v>
      </c>
    </row>
    <row r="2515" spans="1:7">
      <c r="A2515" s="4">
        <v>63053</v>
      </c>
      <c r="B2515" s="5">
        <v>88594319568</v>
      </c>
      <c r="C2515" s="6" t="s">
        <v>2973</v>
      </c>
      <c r="D2515" s="6" t="s">
        <v>19</v>
      </c>
      <c r="E2515" s="7">
        <v>498</v>
      </c>
      <c r="F2515" s="8">
        <v>52</v>
      </c>
      <c r="G2515" s="8">
        <v>550</v>
      </c>
    </row>
    <row r="2516" spans="1:7">
      <c r="A2516" s="4">
        <v>62405</v>
      </c>
      <c r="B2516" s="5">
        <v>548567522</v>
      </c>
      <c r="C2516" s="6" t="s">
        <v>2974</v>
      </c>
      <c r="D2516" s="6" t="s">
        <v>10</v>
      </c>
      <c r="E2516" s="7">
        <v>500</v>
      </c>
      <c r="F2516" s="8">
        <v>70</v>
      </c>
      <c r="G2516" s="8">
        <v>570</v>
      </c>
    </row>
    <row r="2517" spans="1:7">
      <c r="A2517" s="4">
        <v>29920</v>
      </c>
      <c r="B2517" s="5">
        <v>41359259520</v>
      </c>
      <c r="C2517" s="6" t="s">
        <v>2975</v>
      </c>
      <c r="D2517" s="6" t="s">
        <v>148</v>
      </c>
      <c r="E2517" s="7">
        <v>498</v>
      </c>
      <c r="F2517" s="8">
        <v>52</v>
      </c>
      <c r="G2517" s="8">
        <v>550</v>
      </c>
    </row>
    <row r="2518" spans="1:7">
      <c r="A2518" s="4">
        <v>63088</v>
      </c>
      <c r="B2518" s="5">
        <v>92616356520</v>
      </c>
      <c r="C2518" s="6" t="s">
        <v>2976</v>
      </c>
      <c r="D2518" s="6" t="s">
        <v>102</v>
      </c>
      <c r="E2518" s="7">
        <v>350</v>
      </c>
      <c r="F2518" s="8">
        <v>80</v>
      </c>
      <c r="G2518" s="8">
        <v>430</v>
      </c>
    </row>
    <row r="2519" spans="1:7">
      <c r="A2519" s="9">
        <v>62421</v>
      </c>
      <c r="B2519" s="10" t="s">
        <v>2977</v>
      </c>
      <c r="C2519" s="10" t="s">
        <v>2978</v>
      </c>
      <c r="D2519" s="10" t="s">
        <v>129</v>
      </c>
      <c r="E2519" s="7">
        <v>498</v>
      </c>
      <c r="F2519" s="8">
        <v>52</v>
      </c>
      <c r="G2519" s="8">
        <v>550</v>
      </c>
    </row>
    <row r="2520" spans="1:7">
      <c r="A2520" s="9" t="s">
        <v>2979</v>
      </c>
      <c r="B2520" s="13" t="s">
        <v>2980</v>
      </c>
      <c r="C2520" s="10" t="s">
        <v>2981</v>
      </c>
      <c r="D2520" s="10" t="s">
        <v>15</v>
      </c>
      <c r="E2520" s="14">
        <v>500</v>
      </c>
      <c r="F2520" s="14">
        <v>70</v>
      </c>
      <c r="G2520" s="8">
        <v>570</v>
      </c>
    </row>
    <row r="2521" spans="1:7">
      <c r="A2521" s="9">
        <v>201605244</v>
      </c>
      <c r="B2521" s="13">
        <v>7596268552</v>
      </c>
      <c r="C2521" s="10" t="s">
        <v>2982</v>
      </c>
      <c r="D2521" s="10" t="s">
        <v>10</v>
      </c>
      <c r="E2521" s="14">
        <v>500</v>
      </c>
      <c r="F2521" s="8">
        <v>70</v>
      </c>
      <c r="G2521" s="8">
        <v>570</v>
      </c>
    </row>
    <row r="2522" spans="1:7">
      <c r="A2522" s="4">
        <v>63070</v>
      </c>
      <c r="B2522" s="5">
        <v>85868742567</v>
      </c>
      <c r="C2522" s="6" t="s">
        <v>2983</v>
      </c>
      <c r="D2522" s="6" t="s">
        <v>37</v>
      </c>
      <c r="E2522" s="7">
        <v>500</v>
      </c>
      <c r="F2522" s="8">
        <v>70</v>
      </c>
      <c r="G2522" s="8">
        <v>570</v>
      </c>
    </row>
    <row r="2523" spans="1:7">
      <c r="A2523" s="4">
        <v>999997</v>
      </c>
      <c r="B2523" s="5">
        <v>1706013582</v>
      </c>
      <c r="C2523" s="6" t="s">
        <v>2984</v>
      </c>
      <c r="D2523" s="6" t="s">
        <v>53</v>
      </c>
      <c r="E2523" s="7">
        <v>500</v>
      </c>
      <c r="F2523" s="8">
        <v>70</v>
      </c>
      <c r="G2523" s="8">
        <v>570</v>
      </c>
    </row>
    <row r="2524" spans="1:7">
      <c r="A2524" s="4">
        <v>42331</v>
      </c>
      <c r="B2524" s="5">
        <v>135591503</v>
      </c>
      <c r="C2524" s="6" t="s">
        <v>2985</v>
      </c>
      <c r="D2524" s="6" t="s">
        <v>39</v>
      </c>
      <c r="E2524" s="7">
        <v>500</v>
      </c>
      <c r="F2524" s="8">
        <v>70</v>
      </c>
      <c r="G2524" s="8">
        <v>570</v>
      </c>
    </row>
    <row r="2525" spans="1:7">
      <c r="A2525" s="4">
        <v>28622</v>
      </c>
      <c r="B2525" s="5">
        <v>3393355562</v>
      </c>
      <c r="C2525" s="6" t="s">
        <v>2986</v>
      </c>
      <c r="D2525" s="6" t="s">
        <v>27</v>
      </c>
      <c r="E2525" s="7">
        <v>500</v>
      </c>
      <c r="F2525" s="8">
        <v>70</v>
      </c>
      <c r="G2525" s="8">
        <v>570</v>
      </c>
    </row>
    <row r="2526" spans="1:7">
      <c r="A2526" s="4">
        <v>28703</v>
      </c>
      <c r="B2526" s="5">
        <v>3910252524</v>
      </c>
      <c r="C2526" s="6" t="s">
        <v>2987</v>
      </c>
      <c r="D2526" s="6" t="s">
        <v>102</v>
      </c>
      <c r="E2526" s="7">
        <v>350</v>
      </c>
      <c r="F2526" s="8">
        <v>80</v>
      </c>
      <c r="G2526" s="8">
        <v>430</v>
      </c>
    </row>
    <row r="2527" spans="1:7">
      <c r="A2527" s="4">
        <v>99937</v>
      </c>
      <c r="B2527" s="5">
        <v>85875281570</v>
      </c>
      <c r="C2527" s="6" t="s">
        <v>2988</v>
      </c>
      <c r="D2527" s="6" t="s">
        <v>10</v>
      </c>
      <c r="E2527" s="7">
        <v>500</v>
      </c>
      <c r="F2527" s="8">
        <v>70</v>
      </c>
      <c r="G2527" s="8">
        <v>570</v>
      </c>
    </row>
    <row r="2528" spans="1:7">
      <c r="A2528" s="4">
        <v>42501</v>
      </c>
      <c r="B2528" s="5">
        <v>4499082595</v>
      </c>
      <c r="C2528" s="6" t="s">
        <v>2989</v>
      </c>
      <c r="D2528" s="6" t="s">
        <v>93</v>
      </c>
      <c r="E2528" s="7">
        <v>350</v>
      </c>
      <c r="F2528" s="8">
        <v>80</v>
      </c>
      <c r="G2528" s="8">
        <v>430</v>
      </c>
    </row>
    <row r="2529" spans="1:7">
      <c r="A2529" s="4">
        <v>52817</v>
      </c>
      <c r="B2529" s="5">
        <v>98956272549</v>
      </c>
      <c r="C2529" s="6" t="s">
        <v>2990</v>
      </c>
      <c r="D2529" s="6" t="s">
        <v>117</v>
      </c>
      <c r="E2529" s="7">
        <v>500</v>
      </c>
      <c r="F2529" s="8">
        <v>70</v>
      </c>
      <c r="G2529" s="8">
        <v>570</v>
      </c>
    </row>
    <row r="2530" spans="1:7">
      <c r="A2530" s="9">
        <v>201605392</v>
      </c>
      <c r="B2530" s="13">
        <v>2305175523</v>
      </c>
      <c r="C2530" s="10" t="s">
        <v>2991</v>
      </c>
      <c r="D2530" s="6" t="s">
        <v>8</v>
      </c>
      <c r="E2530" s="14">
        <v>498</v>
      </c>
      <c r="F2530" s="8">
        <v>52</v>
      </c>
      <c r="G2530" s="8">
        <v>550</v>
      </c>
    </row>
    <row r="2531" spans="1:7">
      <c r="A2531" s="4">
        <v>63169</v>
      </c>
      <c r="B2531" s="5">
        <v>457441577</v>
      </c>
      <c r="C2531" s="6" t="s">
        <v>2992</v>
      </c>
      <c r="D2531" s="6" t="s">
        <v>10</v>
      </c>
      <c r="E2531" s="7">
        <v>500</v>
      </c>
      <c r="F2531" s="8">
        <v>70</v>
      </c>
      <c r="G2531" s="8">
        <v>570</v>
      </c>
    </row>
    <row r="2532" spans="1:7">
      <c r="A2532" s="4">
        <v>28746</v>
      </c>
      <c r="B2532" s="5">
        <v>4085128574</v>
      </c>
      <c r="C2532" s="6" t="s">
        <v>2993</v>
      </c>
      <c r="D2532" s="6" t="s">
        <v>21</v>
      </c>
      <c r="E2532" s="7">
        <v>498</v>
      </c>
      <c r="F2532" s="8">
        <v>52</v>
      </c>
      <c r="G2532" s="8">
        <v>550</v>
      </c>
    </row>
    <row r="2533" spans="1:7">
      <c r="A2533" s="4">
        <v>63231</v>
      </c>
      <c r="B2533" s="5">
        <v>2868727573</v>
      </c>
      <c r="C2533" s="6" t="s">
        <v>2994</v>
      </c>
      <c r="D2533" s="6" t="s">
        <v>39</v>
      </c>
      <c r="E2533" s="7">
        <v>500</v>
      </c>
      <c r="F2533" s="8">
        <v>70</v>
      </c>
      <c r="G2533" s="8">
        <v>570</v>
      </c>
    </row>
    <row r="2534" spans="1:7">
      <c r="A2534" s="4">
        <v>28754</v>
      </c>
      <c r="B2534" s="5">
        <v>2642311554</v>
      </c>
      <c r="C2534" s="6" t="s">
        <v>2995</v>
      </c>
      <c r="D2534" s="6" t="s">
        <v>51</v>
      </c>
      <c r="E2534" s="7">
        <v>350</v>
      </c>
      <c r="F2534" s="8">
        <v>80</v>
      </c>
      <c r="G2534" s="8">
        <v>430</v>
      </c>
    </row>
    <row r="2535" spans="1:7">
      <c r="A2535" s="4">
        <v>985660</v>
      </c>
      <c r="B2535" s="5">
        <v>85906244557</v>
      </c>
      <c r="C2535" s="6" t="s">
        <v>2996</v>
      </c>
      <c r="D2535" s="6" t="s">
        <v>31</v>
      </c>
      <c r="E2535" s="7">
        <v>500</v>
      </c>
      <c r="F2535" s="8">
        <v>70</v>
      </c>
      <c r="G2535" s="8">
        <v>570</v>
      </c>
    </row>
    <row r="2536" spans="1:7">
      <c r="A2536" s="4">
        <v>4455169</v>
      </c>
      <c r="B2536" s="5">
        <v>1977940501</v>
      </c>
      <c r="C2536" s="6" t="s">
        <v>2997</v>
      </c>
      <c r="D2536" s="6" t="s">
        <v>10</v>
      </c>
      <c r="E2536" s="7">
        <v>498</v>
      </c>
      <c r="F2536" s="8">
        <v>52</v>
      </c>
      <c r="G2536" s="8">
        <v>550</v>
      </c>
    </row>
    <row r="2537" spans="1:7">
      <c r="A2537" s="4">
        <v>28835</v>
      </c>
      <c r="B2537" s="5">
        <v>4792716586</v>
      </c>
      <c r="C2537" s="6" t="s">
        <v>2998</v>
      </c>
      <c r="D2537" s="6" t="s">
        <v>27</v>
      </c>
      <c r="E2537" s="7">
        <v>500</v>
      </c>
      <c r="F2537" s="8">
        <v>70</v>
      </c>
      <c r="G2537" s="8">
        <v>570</v>
      </c>
    </row>
    <row r="2538" spans="1:7">
      <c r="A2538" s="4">
        <v>45675</v>
      </c>
      <c r="B2538" s="5">
        <v>85095567504</v>
      </c>
      <c r="C2538" s="6" t="s">
        <v>2999</v>
      </c>
      <c r="D2538" s="6" t="s">
        <v>51</v>
      </c>
      <c r="E2538" s="7">
        <v>500</v>
      </c>
      <c r="F2538" s="8">
        <v>70</v>
      </c>
      <c r="G2538" s="8">
        <v>570</v>
      </c>
    </row>
    <row r="2539" spans="1:7">
      <c r="A2539" s="4">
        <v>45659</v>
      </c>
      <c r="B2539" s="5">
        <v>3169087541</v>
      </c>
      <c r="C2539" s="6" t="s">
        <v>3000</v>
      </c>
      <c r="D2539" s="6" t="s">
        <v>102</v>
      </c>
      <c r="E2539" s="7">
        <v>500</v>
      </c>
      <c r="F2539" s="8">
        <v>70</v>
      </c>
      <c r="G2539" s="8">
        <v>570</v>
      </c>
    </row>
    <row r="2540" spans="1:7">
      <c r="A2540" s="4">
        <v>26069</v>
      </c>
      <c r="B2540" s="5">
        <v>83640762568</v>
      </c>
      <c r="C2540" s="6" t="s">
        <v>3001</v>
      </c>
      <c r="D2540" s="6" t="s">
        <v>97</v>
      </c>
      <c r="E2540" s="7">
        <v>498</v>
      </c>
      <c r="F2540" s="8">
        <v>52</v>
      </c>
      <c r="G2540" s="8">
        <v>550</v>
      </c>
    </row>
    <row r="2541" spans="1:7">
      <c r="A2541" s="9">
        <v>201709040</v>
      </c>
      <c r="B2541" s="10" t="s">
        <v>3002</v>
      </c>
      <c r="C2541" s="10" t="s">
        <v>3003</v>
      </c>
      <c r="D2541" s="10" t="s">
        <v>27</v>
      </c>
      <c r="E2541" s="11">
        <v>500</v>
      </c>
      <c r="F2541" s="11">
        <v>70</v>
      </c>
      <c r="G2541" s="11">
        <v>570</v>
      </c>
    </row>
    <row r="2542" spans="1:7">
      <c r="A2542" s="4">
        <v>255475</v>
      </c>
      <c r="B2542" s="10" t="s">
        <v>3004</v>
      </c>
      <c r="C2542" s="10" t="s">
        <v>3005</v>
      </c>
      <c r="D2542" s="10" t="s">
        <v>70</v>
      </c>
      <c r="E2542" s="11">
        <v>500</v>
      </c>
      <c r="F2542" s="11">
        <v>70</v>
      </c>
      <c r="G2542" s="11">
        <v>570</v>
      </c>
    </row>
    <row r="2543" spans="1:7">
      <c r="A2543" s="24">
        <v>201808200</v>
      </c>
      <c r="B2543" s="25" t="s">
        <v>3006</v>
      </c>
      <c r="C2543" s="25" t="s">
        <v>3007</v>
      </c>
      <c r="D2543" s="25" t="s">
        <v>15</v>
      </c>
      <c r="E2543" s="26">
        <v>350</v>
      </c>
      <c r="F2543" s="27">
        <v>80</v>
      </c>
      <c r="G2543" s="28">
        <f>E2543+F2543</f>
        <v>430</v>
      </c>
    </row>
    <row r="2544" spans="1:7">
      <c r="A2544" s="4">
        <v>181269</v>
      </c>
      <c r="B2544" s="5">
        <v>62008323587</v>
      </c>
      <c r="C2544" s="6" t="s">
        <v>3008</v>
      </c>
      <c r="D2544" s="6" t="s">
        <v>129</v>
      </c>
      <c r="E2544" s="7">
        <v>500</v>
      </c>
      <c r="F2544" s="8">
        <v>70</v>
      </c>
      <c r="G2544" s="8">
        <v>570</v>
      </c>
    </row>
    <row r="2545" spans="1:7">
      <c r="A2545" s="4">
        <v>333425</v>
      </c>
      <c r="B2545" s="5">
        <v>94328420534</v>
      </c>
      <c r="C2545" s="6" t="s">
        <v>3009</v>
      </c>
      <c r="D2545" s="6" t="s">
        <v>148</v>
      </c>
      <c r="E2545" s="7">
        <v>498</v>
      </c>
      <c r="F2545" s="8">
        <v>52</v>
      </c>
      <c r="G2545" s="8">
        <v>550</v>
      </c>
    </row>
    <row r="2546" spans="1:7">
      <c r="A2546" s="4">
        <v>45802</v>
      </c>
      <c r="B2546" s="5">
        <v>858755548</v>
      </c>
      <c r="C2546" s="6" t="s">
        <v>3010</v>
      </c>
      <c r="D2546" s="6" t="s">
        <v>13</v>
      </c>
      <c r="E2546" s="7">
        <v>350</v>
      </c>
      <c r="F2546" s="8">
        <v>80</v>
      </c>
      <c r="G2546" s="8">
        <v>430</v>
      </c>
    </row>
    <row r="2547" spans="1:7">
      <c r="A2547" s="9">
        <v>201602121</v>
      </c>
      <c r="B2547" s="13">
        <v>7603086590</v>
      </c>
      <c r="C2547" s="12" t="s">
        <v>3011</v>
      </c>
      <c r="D2547" s="6" t="s">
        <v>93</v>
      </c>
      <c r="E2547" s="7">
        <v>498</v>
      </c>
      <c r="F2547" s="8">
        <v>52</v>
      </c>
      <c r="G2547" s="8">
        <v>550</v>
      </c>
    </row>
    <row r="2548" spans="1:7">
      <c r="A2548" s="9">
        <v>201509164</v>
      </c>
      <c r="B2548" s="5" t="s">
        <v>3012</v>
      </c>
      <c r="C2548" s="12" t="s">
        <v>3013</v>
      </c>
      <c r="D2548" s="12" t="s">
        <v>293</v>
      </c>
      <c r="E2548" s="7">
        <v>500</v>
      </c>
      <c r="F2548" s="8">
        <v>70</v>
      </c>
      <c r="G2548" s="8">
        <v>570</v>
      </c>
    </row>
    <row r="2549" spans="1:7">
      <c r="A2549" s="4">
        <v>45853</v>
      </c>
      <c r="B2549" s="5">
        <v>887632505</v>
      </c>
      <c r="C2549" s="6" t="s">
        <v>3014</v>
      </c>
      <c r="D2549" s="6" t="s">
        <v>10</v>
      </c>
      <c r="E2549" s="7">
        <v>500</v>
      </c>
      <c r="F2549" s="8">
        <v>70</v>
      </c>
      <c r="G2549" s="8">
        <v>570</v>
      </c>
    </row>
    <row r="2550" spans="1:7">
      <c r="A2550" s="9">
        <v>201512300</v>
      </c>
      <c r="B2550" s="5">
        <v>7431006543</v>
      </c>
      <c r="C2550" s="12" t="s">
        <v>3015</v>
      </c>
      <c r="D2550" s="12" t="s">
        <v>17</v>
      </c>
      <c r="E2550" s="7">
        <v>498</v>
      </c>
      <c r="F2550" s="8">
        <v>52</v>
      </c>
      <c r="G2550" s="8">
        <v>550</v>
      </c>
    </row>
    <row r="2551" spans="1:7">
      <c r="A2551" s="4">
        <v>28819</v>
      </c>
      <c r="B2551" s="5">
        <v>2410760562</v>
      </c>
      <c r="C2551" s="6" t="s">
        <v>3016</v>
      </c>
      <c r="D2551" s="6" t="s">
        <v>148</v>
      </c>
      <c r="E2551" s="7">
        <v>350</v>
      </c>
      <c r="F2551" s="8">
        <v>80</v>
      </c>
      <c r="G2551" s="8">
        <v>430</v>
      </c>
    </row>
    <row r="2552" spans="1:7">
      <c r="A2552" s="4">
        <v>26514</v>
      </c>
      <c r="B2552" s="5">
        <v>3494394512</v>
      </c>
      <c r="C2552" s="6" t="s">
        <v>3017</v>
      </c>
      <c r="D2552" s="6" t="s">
        <v>27</v>
      </c>
      <c r="E2552" s="7">
        <v>498</v>
      </c>
      <c r="F2552" s="8">
        <v>52</v>
      </c>
      <c r="G2552" s="8">
        <v>550</v>
      </c>
    </row>
    <row r="2553" spans="1:7">
      <c r="A2553" s="4">
        <v>201411067</v>
      </c>
      <c r="B2553" s="5">
        <v>3307781537</v>
      </c>
      <c r="C2553" s="6" t="s">
        <v>3018</v>
      </c>
      <c r="D2553" s="6" t="s">
        <v>102</v>
      </c>
      <c r="E2553" s="7">
        <v>500</v>
      </c>
      <c r="F2553" s="8">
        <v>70</v>
      </c>
      <c r="G2553" s="8">
        <v>570</v>
      </c>
    </row>
    <row r="2554" spans="1:7">
      <c r="A2554" s="4">
        <v>119628</v>
      </c>
      <c r="B2554" s="5">
        <v>2253923567</v>
      </c>
      <c r="C2554" s="6" t="s">
        <v>3019</v>
      </c>
      <c r="D2554" s="6" t="s">
        <v>39</v>
      </c>
      <c r="E2554" s="7">
        <v>500</v>
      </c>
      <c r="F2554" s="8">
        <v>70</v>
      </c>
      <c r="G2554" s="8">
        <v>570</v>
      </c>
    </row>
    <row r="2555" spans="1:7">
      <c r="A2555" s="4">
        <v>63240</v>
      </c>
      <c r="B2555" s="5">
        <v>4075168590</v>
      </c>
      <c r="C2555" s="6" t="s">
        <v>3020</v>
      </c>
      <c r="D2555" s="6" t="s">
        <v>10</v>
      </c>
      <c r="E2555" s="7">
        <v>500</v>
      </c>
      <c r="F2555" s="8">
        <v>70</v>
      </c>
      <c r="G2555" s="8">
        <v>570</v>
      </c>
    </row>
    <row r="2556" spans="1:7">
      <c r="A2556" s="4">
        <v>36987417</v>
      </c>
      <c r="B2556" s="5">
        <v>3314825501</v>
      </c>
      <c r="C2556" s="6" t="s">
        <v>3021</v>
      </c>
      <c r="D2556" s="6" t="s">
        <v>27</v>
      </c>
      <c r="E2556" s="7">
        <v>500</v>
      </c>
      <c r="F2556" s="8">
        <v>70</v>
      </c>
      <c r="G2556" s="8">
        <v>570</v>
      </c>
    </row>
    <row r="2557" spans="1:7">
      <c r="A2557" s="4">
        <v>26794</v>
      </c>
      <c r="B2557" s="5">
        <v>1624586570</v>
      </c>
      <c r="C2557" s="6" t="s">
        <v>3022</v>
      </c>
      <c r="D2557" s="6" t="s">
        <v>53</v>
      </c>
      <c r="E2557" s="7">
        <v>500</v>
      </c>
      <c r="F2557" s="8">
        <v>70</v>
      </c>
      <c r="G2557" s="8">
        <v>570</v>
      </c>
    </row>
    <row r="2558" spans="1:7">
      <c r="A2558" s="4">
        <v>171743</v>
      </c>
      <c r="B2558" s="5">
        <v>3500662560</v>
      </c>
      <c r="C2558" s="6" t="s">
        <v>3023</v>
      </c>
      <c r="D2558" s="6" t="s">
        <v>39</v>
      </c>
      <c r="E2558" s="7">
        <v>498</v>
      </c>
      <c r="F2558" s="8">
        <v>52</v>
      </c>
      <c r="G2558" s="8">
        <v>550</v>
      </c>
    </row>
    <row r="2559" spans="1:7">
      <c r="A2559" s="4">
        <v>28665</v>
      </c>
      <c r="B2559" s="5">
        <v>5296197500</v>
      </c>
      <c r="C2559" s="6" t="s">
        <v>3024</v>
      </c>
      <c r="D2559" s="6" t="s">
        <v>10</v>
      </c>
      <c r="E2559" s="7">
        <v>500</v>
      </c>
      <c r="F2559" s="8">
        <v>70</v>
      </c>
      <c r="G2559" s="8">
        <v>570</v>
      </c>
    </row>
    <row r="2560" spans="1:7">
      <c r="A2560" s="4">
        <v>63274</v>
      </c>
      <c r="B2560" s="5">
        <v>4132928519</v>
      </c>
      <c r="C2560" s="6" t="s">
        <v>3025</v>
      </c>
      <c r="D2560" s="6" t="s">
        <v>39</v>
      </c>
      <c r="E2560" s="7">
        <v>498</v>
      </c>
      <c r="F2560" s="8">
        <v>52</v>
      </c>
      <c r="G2560" s="8">
        <v>550</v>
      </c>
    </row>
    <row r="2561" spans="1:7">
      <c r="A2561" s="9">
        <v>201807351</v>
      </c>
      <c r="B2561" s="10" t="s">
        <v>3026</v>
      </c>
      <c r="C2561" s="10" t="s">
        <v>3027</v>
      </c>
      <c r="D2561" s="10" t="s">
        <v>21</v>
      </c>
      <c r="E2561" s="11">
        <v>500</v>
      </c>
      <c r="F2561" s="11">
        <v>70</v>
      </c>
      <c r="G2561" s="11">
        <v>570</v>
      </c>
    </row>
    <row r="2562" spans="1:7">
      <c r="A2562" s="4">
        <v>28614</v>
      </c>
      <c r="B2562" s="5">
        <v>5698053502</v>
      </c>
      <c r="C2562" s="6" t="s">
        <v>3028</v>
      </c>
      <c r="D2562" s="6" t="s">
        <v>27</v>
      </c>
      <c r="E2562" s="7">
        <v>500</v>
      </c>
      <c r="F2562" s="8">
        <v>70</v>
      </c>
      <c r="G2562" s="8">
        <v>570</v>
      </c>
    </row>
    <row r="2563" spans="1:7">
      <c r="A2563" s="4">
        <v>96325410</v>
      </c>
      <c r="B2563" s="5">
        <v>515038598</v>
      </c>
      <c r="C2563" s="6" t="s">
        <v>3029</v>
      </c>
      <c r="D2563" s="6" t="s">
        <v>39</v>
      </c>
      <c r="E2563" s="7">
        <v>350</v>
      </c>
      <c r="F2563" s="8">
        <v>80</v>
      </c>
      <c r="G2563" s="8">
        <v>430</v>
      </c>
    </row>
    <row r="2564" spans="1:7">
      <c r="A2564" s="4">
        <v>201503603</v>
      </c>
      <c r="B2564" s="5">
        <v>78692326534</v>
      </c>
      <c r="C2564" s="6" t="s">
        <v>3030</v>
      </c>
      <c r="D2564" s="6" t="s">
        <v>102</v>
      </c>
      <c r="E2564" s="7">
        <v>500</v>
      </c>
      <c r="F2564" s="8">
        <v>70</v>
      </c>
      <c r="G2564" s="8">
        <v>570</v>
      </c>
    </row>
    <row r="2565" spans="1:7">
      <c r="A2565" s="4">
        <v>45730</v>
      </c>
      <c r="B2565" s="5">
        <v>4862496547</v>
      </c>
      <c r="C2565" s="6" t="s">
        <v>3031</v>
      </c>
      <c r="D2565" s="6" t="s">
        <v>19</v>
      </c>
      <c r="E2565" s="7">
        <v>500</v>
      </c>
      <c r="F2565" s="8">
        <v>70</v>
      </c>
      <c r="G2565" s="8">
        <v>570</v>
      </c>
    </row>
    <row r="2566" spans="1:7">
      <c r="A2566" s="4">
        <v>63258</v>
      </c>
      <c r="B2566" s="5">
        <v>81497920582</v>
      </c>
      <c r="C2566" s="6" t="s">
        <v>3032</v>
      </c>
      <c r="D2566" s="6" t="s">
        <v>10</v>
      </c>
      <c r="E2566" s="7">
        <v>500</v>
      </c>
      <c r="F2566" s="8">
        <v>70</v>
      </c>
      <c r="G2566" s="8">
        <v>570</v>
      </c>
    </row>
    <row r="2567" spans="1:7">
      <c r="A2567" s="4">
        <v>45900</v>
      </c>
      <c r="B2567" s="5">
        <v>4262771555</v>
      </c>
      <c r="C2567" s="6" t="s">
        <v>3033</v>
      </c>
      <c r="D2567" s="6" t="s">
        <v>332</v>
      </c>
      <c r="E2567" s="7">
        <v>500</v>
      </c>
      <c r="F2567" s="8">
        <v>70</v>
      </c>
      <c r="G2567" s="8">
        <v>570</v>
      </c>
    </row>
    <row r="2568" spans="1:7">
      <c r="A2568" s="4">
        <v>28770</v>
      </c>
      <c r="B2568" s="5">
        <v>2872010580</v>
      </c>
      <c r="C2568" s="6" t="s">
        <v>3034</v>
      </c>
      <c r="D2568" s="6" t="s">
        <v>15</v>
      </c>
      <c r="E2568" s="7">
        <v>500</v>
      </c>
      <c r="F2568" s="8">
        <v>70</v>
      </c>
      <c r="G2568" s="8">
        <v>570</v>
      </c>
    </row>
    <row r="2569" spans="1:7">
      <c r="A2569" s="4">
        <v>45594</v>
      </c>
      <c r="B2569" s="5">
        <v>68334176520</v>
      </c>
      <c r="C2569" s="6" t="s">
        <v>3035</v>
      </c>
      <c r="D2569" s="6" t="s">
        <v>39</v>
      </c>
      <c r="E2569" s="7">
        <v>350</v>
      </c>
      <c r="F2569" s="8">
        <v>80</v>
      </c>
      <c r="G2569" s="8">
        <v>430</v>
      </c>
    </row>
    <row r="2570" spans="1:7">
      <c r="A2570" s="4">
        <v>28673</v>
      </c>
      <c r="B2570" s="5">
        <v>1452297509</v>
      </c>
      <c r="C2570" s="6" t="s">
        <v>3036</v>
      </c>
      <c r="D2570" s="6" t="s">
        <v>10</v>
      </c>
      <c r="E2570" s="7">
        <v>350</v>
      </c>
      <c r="F2570" s="8">
        <v>80</v>
      </c>
      <c r="G2570" s="8">
        <v>430</v>
      </c>
    </row>
    <row r="2571" spans="1:7">
      <c r="A2571" s="4">
        <v>45772</v>
      </c>
      <c r="B2571" s="5">
        <v>1591847540</v>
      </c>
      <c r="C2571" s="6" t="s">
        <v>3037</v>
      </c>
      <c r="D2571" s="6" t="s">
        <v>70</v>
      </c>
      <c r="E2571" s="7">
        <v>500</v>
      </c>
      <c r="F2571" s="8">
        <v>70</v>
      </c>
      <c r="G2571" s="8">
        <v>570</v>
      </c>
    </row>
    <row r="2572" spans="1:7">
      <c r="A2572" s="4">
        <v>63266</v>
      </c>
      <c r="B2572" s="5">
        <v>62727486553</v>
      </c>
      <c r="C2572" s="6" t="s">
        <v>3038</v>
      </c>
      <c r="D2572" s="6" t="s">
        <v>10</v>
      </c>
      <c r="E2572" s="7">
        <v>500</v>
      </c>
      <c r="F2572" s="8">
        <v>70</v>
      </c>
      <c r="G2572" s="8">
        <v>570</v>
      </c>
    </row>
    <row r="2573" spans="1:7">
      <c r="A2573" s="4">
        <v>625418</v>
      </c>
      <c r="B2573" s="5">
        <v>2640482530</v>
      </c>
      <c r="C2573" s="6" t="s">
        <v>3039</v>
      </c>
      <c r="D2573" s="6" t="s">
        <v>10</v>
      </c>
      <c r="E2573" s="7">
        <v>498</v>
      </c>
      <c r="F2573" s="8">
        <v>52</v>
      </c>
      <c r="G2573" s="8">
        <v>550</v>
      </c>
    </row>
    <row r="2574" spans="1:7">
      <c r="A2574" s="4">
        <v>28797</v>
      </c>
      <c r="B2574" s="5">
        <v>63267039568</v>
      </c>
      <c r="C2574" s="6" t="s">
        <v>3040</v>
      </c>
      <c r="D2574" s="6" t="s">
        <v>39</v>
      </c>
      <c r="E2574" s="7">
        <v>500</v>
      </c>
      <c r="F2574" s="8">
        <v>70</v>
      </c>
      <c r="G2574" s="8">
        <v>570</v>
      </c>
    </row>
    <row r="2575" spans="1:7">
      <c r="A2575" s="4">
        <v>28762</v>
      </c>
      <c r="B2575" s="5">
        <v>78364655515</v>
      </c>
      <c r="C2575" s="6" t="s">
        <v>3041</v>
      </c>
      <c r="D2575" s="6" t="s">
        <v>129</v>
      </c>
      <c r="E2575" s="7">
        <v>500</v>
      </c>
      <c r="F2575" s="8">
        <v>70</v>
      </c>
      <c r="G2575" s="8">
        <v>570</v>
      </c>
    </row>
    <row r="2576" spans="1:7">
      <c r="A2576" s="4">
        <v>66613</v>
      </c>
      <c r="B2576" s="5">
        <v>995345503</v>
      </c>
      <c r="C2576" s="6" t="s">
        <v>3042</v>
      </c>
      <c r="D2576" s="6" t="s">
        <v>53</v>
      </c>
      <c r="E2576" s="7">
        <v>498</v>
      </c>
      <c r="F2576" s="8">
        <v>52</v>
      </c>
      <c r="G2576" s="8">
        <v>550</v>
      </c>
    </row>
    <row r="2577" spans="1:7">
      <c r="A2577" s="4">
        <v>28630</v>
      </c>
      <c r="B2577" s="5">
        <v>29047480597</v>
      </c>
      <c r="C2577" s="6" t="s">
        <v>3043</v>
      </c>
      <c r="D2577" s="6" t="s">
        <v>8</v>
      </c>
      <c r="E2577" s="7">
        <v>500</v>
      </c>
      <c r="F2577" s="8">
        <v>70</v>
      </c>
      <c r="G2577" s="8">
        <v>570</v>
      </c>
    </row>
    <row r="2578" spans="1:7">
      <c r="A2578" s="4">
        <v>28657</v>
      </c>
      <c r="B2578" s="5">
        <v>2457544580</v>
      </c>
      <c r="C2578" s="6" t="s">
        <v>3044</v>
      </c>
      <c r="D2578" s="6" t="s">
        <v>19</v>
      </c>
      <c r="E2578" s="7">
        <v>500</v>
      </c>
      <c r="F2578" s="8">
        <v>70</v>
      </c>
      <c r="G2578" s="8">
        <v>570</v>
      </c>
    </row>
    <row r="2579" spans="1:7">
      <c r="A2579" s="4">
        <v>28738</v>
      </c>
      <c r="B2579" s="5">
        <v>3263596560</v>
      </c>
      <c r="C2579" s="6" t="s">
        <v>3044</v>
      </c>
      <c r="D2579" s="6" t="s">
        <v>31</v>
      </c>
      <c r="E2579" s="7">
        <v>498</v>
      </c>
      <c r="F2579" s="8">
        <v>52</v>
      </c>
      <c r="G2579" s="8">
        <v>550</v>
      </c>
    </row>
    <row r="2580" spans="1:7">
      <c r="A2580" s="4">
        <v>201711133</v>
      </c>
      <c r="B2580" s="10" t="s">
        <v>3045</v>
      </c>
      <c r="C2580" s="10" t="s">
        <v>3044</v>
      </c>
      <c r="D2580" s="10" t="s">
        <v>102</v>
      </c>
      <c r="E2580" s="11">
        <v>500</v>
      </c>
      <c r="F2580" s="11">
        <v>70</v>
      </c>
      <c r="G2580" s="11">
        <v>570</v>
      </c>
    </row>
    <row r="2581" spans="1:7">
      <c r="A2581" s="4">
        <v>45683</v>
      </c>
      <c r="B2581" s="5">
        <v>705423506</v>
      </c>
      <c r="C2581" s="6" t="s">
        <v>3046</v>
      </c>
      <c r="D2581" s="6" t="s">
        <v>70</v>
      </c>
      <c r="E2581" s="7">
        <v>350</v>
      </c>
      <c r="F2581" s="8">
        <v>80</v>
      </c>
      <c r="G2581" s="8">
        <v>430</v>
      </c>
    </row>
    <row r="2582" spans="1:7">
      <c r="A2582" s="4">
        <v>201502569</v>
      </c>
      <c r="B2582" s="5">
        <v>2942007540</v>
      </c>
      <c r="C2582" s="6" t="s">
        <v>3047</v>
      </c>
      <c r="D2582" s="6" t="s">
        <v>10</v>
      </c>
      <c r="E2582" s="7">
        <v>500</v>
      </c>
      <c r="F2582" s="8">
        <v>70</v>
      </c>
      <c r="G2582" s="8">
        <v>570</v>
      </c>
    </row>
    <row r="2583" spans="1:7">
      <c r="A2583" s="4">
        <v>28681</v>
      </c>
      <c r="B2583" s="5">
        <v>3312870569</v>
      </c>
      <c r="C2583" s="6" t="s">
        <v>3048</v>
      </c>
      <c r="D2583" s="6" t="s">
        <v>53</v>
      </c>
      <c r="E2583" s="7">
        <v>500</v>
      </c>
      <c r="F2583" s="8">
        <v>70</v>
      </c>
      <c r="G2583" s="8">
        <v>570</v>
      </c>
    </row>
    <row r="2584" spans="1:7">
      <c r="A2584" s="4">
        <v>444014</v>
      </c>
      <c r="B2584" s="5">
        <v>99180367534</v>
      </c>
      <c r="C2584" s="6" t="s">
        <v>3049</v>
      </c>
      <c r="D2584" s="6" t="s">
        <v>39</v>
      </c>
      <c r="E2584" s="7">
        <v>500</v>
      </c>
      <c r="F2584" s="8">
        <v>70</v>
      </c>
      <c r="G2584" s="8">
        <v>570</v>
      </c>
    </row>
    <row r="2585" spans="1:7">
      <c r="A2585" s="4">
        <v>201412225</v>
      </c>
      <c r="B2585" s="5">
        <v>2053103540</v>
      </c>
      <c r="C2585" s="6" t="s">
        <v>3050</v>
      </c>
      <c r="D2585" s="6" t="s">
        <v>97</v>
      </c>
      <c r="E2585" s="7">
        <v>498</v>
      </c>
      <c r="F2585" s="8">
        <v>52</v>
      </c>
      <c r="G2585" s="8">
        <v>550</v>
      </c>
    </row>
    <row r="2586" spans="1:7">
      <c r="A2586" s="4">
        <v>34959</v>
      </c>
      <c r="B2586" s="5">
        <v>3710896541</v>
      </c>
      <c r="C2586" s="6" t="s">
        <v>3051</v>
      </c>
      <c r="D2586" s="6" t="s">
        <v>17</v>
      </c>
      <c r="E2586" s="7">
        <v>500</v>
      </c>
      <c r="F2586" s="8">
        <v>70</v>
      </c>
      <c r="G2586" s="8">
        <v>570</v>
      </c>
    </row>
    <row r="2587" spans="1:7">
      <c r="A2587" s="29" t="s">
        <v>3052</v>
      </c>
      <c r="B2587" s="5" t="s">
        <v>3053</v>
      </c>
      <c r="C2587" s="12" t="s">
        <v>3054</v>
      </c>
      <c r="D2587" s="12" t="s">
        <v>817</v>
      </c>
      <c r="E2587" s="7">
        <v>498</v>
      </c>
      <c r="F2587" s="8">
        <v>52</v>
      </c>
      <c r="G2587" s="8">
        <v>550</v>
      </c>
    </row>
    <row r="2588" spans="1:7">
      <c r="A2588" s="4">
        <v>87744422</v>
      </c>
      <c r="B2588" s="5">
        <v>96804963504</v>
      </c>
      <c r="C2588" s="6" t="s">
        <v>3055</v>
      </c>
      <c r="D2588" s="6" t="s">
        <v>39</v>
      </c>
      <c r="E2588" s="7">
        <v>498</v>
      </c>
      <c r="F2588" s="8">
        <v>52</v>
      </c>
      <c r="G2588" s="8">
        <v>550</v>
      </c>
    </row>
    <row r="2589" spans="1:7">
      <c r="A2589" s="4">
        <v>63193</v>
      </c>
      <c r="B2589" s="5">
        <v>4038530523</v>
      </c>
      <c r="C2589" s="6" t="s">
        <v>3056</v>
      </c>
      <c r="D2589" s="6" t="s">
        <v>53</v>
      </c>
      <c r="E2589" s="7">
        <v>498</v>
      </c>
      <c r="F2589" s="8">
        <v>52</v>
      </c>
      <c r="G2589" s="8">
        <v>550</v>
      </c>
    </row>
    <row r="2590" spans="1:7">
      <c r="A2590" s="4">
        <v>63223</v>
      </c>
      <c r="B2590" s="5">
        <v>3661038575</v>
      </c>
      <c r="C2590" s="6" t="s">
        <v>3057</v>
      </c>
      <c r="D2590" s="6" t="s">
        <v>129</v>
      </c>
      <c r="E2590" s="7">
        <v>500</v>
      </c>
      <c r="F2590" s="8">
        <v>70</v>
      </c>
      <c r="G2590" s="8">
        <v>570</v>
      </c>
    </row>
    <row r="2591" spans="1:7">
      <c r="A2591" s="4">
        <v>28649</v>
      </c>
      <c r="B2591" s="5">
        <v>909623546</v>
      </c>
      <c r="C2591" s="6" t="s">
        <v>3058</v>
      </c>
      <c r="D2591" s="6" t="s">
        <v>39</v>
      </c>
      <c r="E2591" s="7">
        <v>500</v>
      </c>
      <c r="F2591" s="8">
        <v>70</v>
      </c>
      <c r="G2591" s="8">
        <v>570</v>
      </c>
    </row>
    <row r="2592" spans="1:7">
      <c r="A2592" s="4">
        <v>28606</v>
      </c>
      <c r="B2592" s="5">
        <v>2069934551</v>
      </c>
      <c r="C2592" s="6" t="s">
        <v>3059</v>
      </c>
      <c r="D2592" s="6" t="s">
        <v>129</v>
      </c>
      <c r="E2592" s="7">
        <v>315</v>
      </c>
      <c r="F2592" s="8">
        <v>65</v>
      </c>
      <c r="G2592" s="8">
        <v>380</v>
      </c>
    </row>
    <row r="2593" spans="1:7">
      <c r="A2593" s="9">
        <v>1295</v>
      </c>
      <c r="B2593" s="13" t="s">
        <v>3060</v>
      </c>
      <c r="C2593" s="12" t="s">
        <v>3061</v>
      </c>
      <c r="D2593" s="10" t="s">
        <v>102</v>
      </c>
      <c r="E2593" s="8">
        <v>498</v>
      </c>
      <c r="F2593" s="8">
        <v>52</v>
      </c>
      <c r="G2593" s="8">
        <v>550</v>
      </c>
    </row>
    <row r="2594" spans="1:7">
      <c r="A2594" s="4">
        <v>1090</v>
      </c>
      <c r="B2594" s="5">
        <v>4041921570</v>
      </c>
      <c r="C2594" s="6" t="s">
        <v>3062</v>
      </c>
      <c r="D2594" s="6" t="s">
        <v>93</v>
      </c>
      <c r="E2594" s="7">
        <v>498</v>
      </c>
      <c r="F2594" s="8">
        <v>52</v>
      </c>
      <c r="G2594" s="8">
        <v>550</v>
      </c>
    </row>
    <row r="2595" spans="1:7">
      <c r="A2595" s="9">
        <v>201705176</v>
      </c>
      <c r="B2595" s="10" t="s">
        <v>3063</v>
      </c>
      <c r="C2595" s="10" t="s">
        <v>3064</v>
      </c>
      <c r="D2595" s="6" t="s">
        <v>51</v>
      </c>
      <c r="E2595" s="7">
        <v>500</v>
      </c>
      <c r="F2595" s="8">
        <v>70</v>
      </c>
      <c r="G2595" s="8">
        <v>570</v>
      </c>
    </row>
    <row r="2596" spans="1:7">
      <c r="A2596" s="4">
        <v>201412233</v>
      </c>
      <c r="B2596" s="5">
        <v>86311325519</v>
      </c>
      <c r="C2596" s="6" t="s">
        <v>3065</v>
      </c>
      <c r="D2596" s="6" t="s">
        <v>70</v>
      </c>
      <c r="E2596" s="7">
        <v>500</v>
      </c>
      <c r="F2596" s="8">
        <v>70</v>
      </c>
      <c r="G2596" s="8">
        <v>570</v>
      </c>
    </row>
    <row r="2597" spans="1:7">
      <c r="A2597" s="9">
        <v>201807106</v>
      </c>
      <c r="B2597" s="10" t="s">
        <v>3066</v>
      </c>
      <c r="C2597" s="10" t="s">
        <v>3067</v>
      </c>
      <c r="D2597" s="10" t="s">
        <v>17</v>
      </c>
      <c r="E2597" s="11">
        <v>315</v>
      </c>
      <c r="F2597" s="11">
        <v>65</v>
      </c>
      <c r="G2597" s="11">
        <v>380</v>
      </c>
    </row>
    <row r="2598" spans="1:7">
      <c r="A2598" s="9">
        <v>75515</v>
      </c>
      <c r="B2598" s="13" t="s">
        <v>3068</v>
      </c>
      <c r="C2598" s="12" t="s">
        <v>3069</v>
      </c>
      <c r="D2598" s="10" t="s">
        <v>129</v>
      </c>
      <c r="E2598" s="8">
        <v>500</v>
      </c>
      <c r="F2598" s="8">
        <v>70</v>
      </c>
      <c r="G2598" s="8">
        <v>570</v>
      </c>
    </row>
    <row r="2599" spans="1:7">
      <c r="A2599" s="52">
        <v>871257</v>
      </c>
      <c r="B2599" s="52" t="s">
        <v>3070</v>
      </c>
      <c r="C2599" s="52" t="s">
        <v>3071</v>
      </c>
      <c r="D2599" s="53" t="s">
        <v>97</v>
      </c>
      <c r="E2599" s="7">
        <v>500</v>
      </c>
      <c r="F2599" s="8">
        <v>70</v>
      </c>
      <c r="G2599" s="8">
        <f>E2599+F2599</f>
        <v>570</v>
      </c>
    </row>
    <row r="2600" spans="1:7">
      <c r="A2600" s="9">
        <v>99988</v>
      </c>
      <c r="B2600" s="5">
        <v>22941983520</v>
      </c>
      <c r="C2600" s="6" t="s">
        <v>3072</v>
      </c>
      <c r="D2600" s="12" t="s">
        <v>3073</v>
      </c>
      <c r="E2600" s="7">
        <v>350</v>
      </c>
      <c r="F2600" s="8">
        <v>80</v>
      </c>
      <c r="G2600" s="8">
        <v>430</v>
      </c>
    </row>
    <row r="2601" spans="1:7">
      <c r="A2601" s="4">
        <v>29602</v>
      </c>
      <c r="B2601" s="5">
        <v>999795511</v>
      </c>
      <c r="C2601" s="6" t="s">
        <v>3074</v>
      </c>
      <c r="D2601" s="6" t="s">
        <v>27</v>
      </c>
      <c r="E2601" s="7">
        <v>500</v>
      </c>
      <c r="F2601" s="8">
        <v>70</v>
      </c>
      <c r="G2601" s="8">
        <v>570</v>
      </c>
    </row>
    <row r="2602" spans="1:7">
      <c r="A2602" s="4">
        <v>11746</v>
      </c>
      <c r="B2602" s="5">
        <v>5708200570</v>
      </c>
      <c r="C2602" s="6" t="s">
        <v>3075</v>
      </c>
      <c r="D2602" s="6" t="s">
        <v>53</v>
      </c>
      <c r="E2602" s="7">
        <v>500</v>
      </c>
      <c r="F2602" s="8">
        <v>70</v>
      </c>
      <c r="G2602" s="8">
        <v>570</v>
      </c>
    </row>
    <row r="2603" spans="1:7">
      <c r="A2603" s="4">
        <v>29629</v>
      </c>
      <c r="B2603" s="5">
        <v>3023190500</v>
      </c>
      <c r="C2603" s="6" t="s">
        <v>3076</v>
      </c>
      <c r="D2603" s="6" t="s">
        <v>53</v>
      </c>
      <c r="E2603" s="7">
        <v>315</v>
      </c>
      <c r="F2603" s="8">
        <v>65</v>
      </c>
      <c r="G2603" s="8">
        <v>380</v>
      </c>
    </row>
    <row r="2604" spans="1:7">
      <c r="A2604" s="16" t="s">
        <v>3077</v>
      </c>
      <c r="B2604" s="5" t="s">
        <v>3078</v>
      </c>
      <c r="C2604" s="12" t="s">
        <v>3079</v>
      </c>
      <c r="D2604" s="6" t="s">
        <v>27</v>
      </c>
      <c r="E2604" s="7">
        <v>500</v>
      </c>
      <c r="F2604" s="8">
        <v>70</v>
      </c>
      <c r="G2604" s="8">
        <v>570</v>
      </c>
    </row>
    <row r="2605" spans="1:7">
      <c r="A2605" s="9">
        <v>201705125</v>
      </c>
      <c r="B2605" s="10" t="s">
        <v>3080</v>
      </c>
      <c r="C2605" s="10" t="s">
        <v>3081</v>
      </c>
      <c r="D2605" s="10" t="s">
        <v>13</v>
      </c>
      <c r="E2605" s="7">
        <v>500</v>
      </c>
      <c r="F2605" s="8">
        <v>70</v>
      </c>
      <c r="G2605" s="8">
        <v>570</v>
      </c>
    </row>
    <row r="2606" spans="1:7">
      <c r="A2606" s="4">
        <v>39608</v>
      </c>
      <c r="B2606" s="5">
        <v>1948886570</v>
      </c>
      <c r="C2606" s="6" t="s">
        <v>3082</v>
      </c>
      <c r="D2606" s="6" t="s">
        <v>51</v>
      </c>
      <c r="E2606" s="7">
        <v>315</v>
      </c>
      <c r="F2606" s="8">
        <v>65</v>
      </c>
      <c r="G2606" s="8">
        <v>380</v>
      </c>
    </row>
    <row r="2607" spans="1:7">
      <c r="A2607" s="4">
        <v>75752</v>
      </c>
      <c r="B2607" s="5">
        <v>3591971596</v>
      </c>
      <c r="C2607" s="6" t="s">
        <v>3083</v>
      </c>
      <c r="D2607" s="6" t="s">
        <v>97</v>
      </c>
      <c r="E2607" s="7">
        <v>498</v>
      </c>
      <c r="F2607" s="8">
        <v>52</v>
      </c>
      <c r="G2607" s="8">
        <v>550</v>
      </c>
    </row>
    <row r="2608" spans="1:7">
      <c r="A2608" s="4">
        <v>87598663</v>
      </c>
      <c r="B2608" s="5">
        <v>6542304550</v>
      </c>
      <c r="C2608" s="6" t="s">
        <v>3084</v>
      </c>
      <c r="D2608" s="6" t="s">
        <v>10</v>
      </c>
      <c r="E2608" s="7">
        <v>500</v>
      </c>
      <c r="F2608" s="8">
        <v>70</v>
      </c>
      <c r="G2608" s="8">
        <v>570</v>
      </c>
    </row>
    <row r="2609" spans="1:7">
      <c r="A2609" s="4">
        <v>6688101</v>
      </c>
      <c r="B2609" s="5">
        <v>85937170555</v>
      </c>
      <c r="C2609" s="6" t="s">
        <v>3085</v>
      </c>
      <c r="D2609" s="6" t="s">
        <v>91</v>
      </c>
      <c r="E2609" s="7">
        <v>500</v>
      </c>
      <c r="F2609" s="8">
        <v>70</v>
      </c>
      <c r="G2609" s="8">
        <v>570</v>
      </c>
    </row>
    <row r="2610" spans="1:7">
      <c r="A2610" s="4">
        <v>95001</v>
      </c>
      <c r="B2610" s="5">
        <v>3446463518</v>
      </c>
      <c r="C2610" s="6" t="s">
        <v>3086</v>
      </c>
      <c r="D2610" s="6" t="s">
        <v>70</v>
      </c>
      <c r="E2610" s="7">
        <v>350</v>
      </c>
      <c r="F2610" s="8">
        <v>80</v>
      </c>
      <c r="G2610" s="8">
        <v>430</v>
      </c>
    </row>
    <row r="2611" spans="1:7">
      <c r="A2611" s="4">
        <v>201502186</v>
      </c>
      <c r="B2611" s="5">
        <v>5451880590</v>
      </c>
      <c r="C2611" s="6" t="s">
        <v>3087</v>
      </c>
      <c r="D2611" s="6" t="s">
        <v>10</v>
      </c>
      <c r="E2611" s="7">
        <v>500</v>
      </c>
      <c r="F2611" s="8">
        <v>70</v>
      </c>
      <c r="G2611" s="8">
        <v>570</v>
      </c>
    </row>
    <row r="2612" spans="1:7">
      <c r="A2612" s="4">
        <v>75728</v>
      </c>
      <c r="B2612" s="5">
        <v>93977239520</v>
      </c>
      <c r="C2612" s="6" t="s">
        <v>3088</v>
      </c>
      <c r="D2612" s="6" t="s">
        <v>27</v>
      </c>
      <c r="E2612" s="7">
        <v>500</v>
      </c>
      <c r="F2612" s="8">
        <v>70</v>
      </c>
      <c r="G2612" s="8">
        <v>570</v>
      </c>
    </row>
    <row r="2613" spans="1:7">
      <c r="A2613" s="4">
        <v>75388</v>
      </c>
      <c r="B2613" s="5">
        <v>5929791562</v>
      </c>
      <c r="C2613" s="6" t="s">
        <v>3089</v>
      </c>
      <c r="D2613" s="6" t="s">
        <v>293</v>
      </c>
      <c r="E2613" s="7">
        <v>500</v>
      </c>
      <c r="F2613" s="8">
        <v>70</v>
      </c>
      <c r="G2613" s="8">
        <v>570</v>
      </c>
    </row>
    <row r="2614" spans="1:7">
      <c r="A2614" s="4">
        <v>95060</v>
      </c>
      <c r="B2614" s="5">
        <v>1754579566</v>
      </c>
      <c r="C2614" s="6" t="s">
        <v>3090</v>
      </c>
      <c r="D2614" s="6" t="s">
        <v>27</v>
      </c>
      <c r="E2614" s="7">
        <v>500</v>
      </c>
      <c r="F2614" s="8">
        <v>70</v>
      </c>
      <c r="G2614" s="8">
        <v>570</v>
      </c>
    </row>
    <row r="2615" spans="1:7">
      <c r="A2615" s="4">
        <v>75442</v>
      </c>
      <c r="B2615" s="5">
        <v>3641703522</v>
      </c>
      <c r="C2615" s="6" t="s">
        <v>3091</v>
      </c>
      <c r="D2615" s="6" t="s">
        <v>129</v>
      </c>
      <c r="E2615" s="7">
        <v>350</v>
      </c>
      <c r="F2615" s="8">
        <v>80</v>
      </c>
      <c r="G2615" s="8">
        <v>430</v>
      </c>
    </row>
    <row r="2616" spans="1:7">
      <c r="A2616" s="4">
        <v>703290</v>
      </c>
      <c r="B2616" s="5">
        <v>4100584598</v>
      </c>
      <c r="C2616" s="6" t="s">
        <v>3092</v>
      </c>
      <c r="D2616" s="6" t="s">
        <v>39</v>
      </c>
      <c r="E2616" s="7">
        <v>500</v>
      </c>
      <c r="F2616" s="8">
        <v>70</v>
      </c>
      <c r="G2616" s="8">
        <v>570</v>
      </c>
    </row>
    <row r="2617" spans="1:7">
      <c r="A2617" s="4">
        <v>150819</v>
      </c>
      <c r="B2617" s="5">
        <v>1508110557</v>
      </c>
      <c r="C2617" s="6" t="s">
        <v>3093</v>
      </c>
      <c r="D2617" s="6" t="s">
        <v>8</v>
      </c>
      <c r="E2617" s="7">
        <v>498</v>
      </c>
      <c r="F2617" s="8">
        <v>52</v>
      </c>
      <c r="G2617" s="8">
        <v>550</v>
      </c>
    </row>
    <row r="2618" spans="1:7">
      <c r="A2618" s="4">
        <v>201503328</v>
      </c>
      <c r="B2618" s="5">
        <v>64724972572</v>
      </c>
      <c r="C2618" s="6" t="s">
        <v>3094</v>
      </c>
      <c r="D2618" s="6" t="s">
        <v>8</v>
      </c>
      <c r="E2618" s="7">
        <v>350</v>
      </c>
      <c r="F2618" s="8">
        <v>80</v>
      </c>
      <c r="G2618" s="8">
        <v>430</v>
      </c>
    </row>
    <row r="2619" spans="1:7">
      <c r="A2619" s="4">
        <v>75086</v>
      </c>
      <c r="B2619" s="5">
        <v>2837164526</v>
      </c>
      <c r="C2619" s="6" t="s">
        <v>3095</v>
      </c>
      <c r="D2619" s="6" t="s">
        <v>21</v>
      </c>
      <c r="E2619" s="7">
        <v>498</v>
      </c>
      <c r="F2619" s="8">
        <v>52</v>
      </c>
      <c r="G2619" s="8">
        <v>550</v>
      </c>
    </row>
    <row r="2620" spans="1:7">
      <c r="A2620" s="4">
        <v>5688558</v>
      </c>
      <c r="B2620" s="5">
        <v>95793020578</v>
      </c>
      <c r="C2620" s="6" t="s">
        <v>3096</v>
      </c>
      <c r="D2620" s="6" t="s">
        <v>21</v>
      </c>
      <c r="E2620" s="7">
        <v>498</v>
      </c>
      <c r="F2620" s="8">
        <v>52</v>
      </c>
      <c r="G2620" s="8">
        <v>550</v>
      </c>
    </row>
    <row r="2621" spans="1:7">
      <c r="A2621" s="9">
        <v>75329</v>
      </c>
      <c r="B2621" s="5">
        <v>60607343591</v>
      </c>
      <c r="C2621" s="12" t="s">
        <v>3097</v>
      </c>
      <c r="D2621" s="6" t="s">
        <v>10</v>
      </c>
      <c r="E2621" s="7">
        <v>315</v>
      </c>
      <c r="F2621" s="8">
        <v>65</v>
      </c>
      <c r="G2621" s="8">
        <v>380</v>
      </c>
    </row>
    <row r="2622" spans="1:7">
      <c r="A2622" s="4">
        <v>75094</v>
      </c>
      <c r="B2622" s="5">
        <v>2615593544</v>
      </c>
      <c r="C2622" s="6" t="s">
        <v>3098</v>
      </c>
      <c r="D2622" s="6" t="s">
        <v>29</v>
      </c>
      <c r="E2622" s="7">
        <v>500</v>
      </c>
      <c r="F2622" s="8">
        <v>70</v>
      </c>
      <c r="G2622" s="8">
        <v>570</v>
      </c>
    </row>
    <row r="2623" spans="1:7">
      <c r="A2623" s="4">
        <v>75264</v>
      </c>
      <c r="B2623" s="5">
        <v>1995241571</v>
      </c>
      <c r="C2623" s="6" t="s">
        <v>3099</v>
      </c>
      <c r="D2623" s="6" t="s">
        <v>93</v>
      </c>
      <c r="E2623" s="7">
        <v>500</v>
      </c>
      <c r="F2623" s="8">
        <v>70</v>
      </c>
      <c r="G2623" s="8">
        <v>570</v>
      </c>
    </row>
    <row r="2624" spans="1:7">
      <c r="A2624" s="4">
        <v>75680</v>
      </c>
      <c r="B2624" s="5">
        <v>97196576500</v>
      </c>
      <c r="C2624" s="6" t="s">
        <v>3100</v>
      </c>
      <c r="D2624" s="6" t="s">
        <v>148</v>
      </c>
      <c r="E2624" s="7">
        <v>500</v>
      </c>
      <c r="F2624" s="8">
        <v>70</v>
      </c>
      <c r="G2624" s="8">
        <v>570</v>
      </c>
    </row>
    <row r="2625" spans="1:7">
      <c r="A2625" s="4">
        <v>946583</v>
      </c>
      <c r="B2625" s="5">
        <v>56402023515</v>
      </c>
      <c r="C2625" s="6" t="s">
        <v>3101</v>
      </c>
      <c r="D2625" s="6" t="s">
        <v>13</v>
      </c>
      <c r="E2625" s="7">
        <v>315</v>
      </c>
      <c r="F2625" s="8">
        <v>65</v>
      </c>
      <c r="G2625" s="8">
        <v>380</v>
      </c>
    </row>
    <row r="2626" spans="1:7">
      <c r="A2626" s="4">
        <v>70505</v>
      </c>
      <c r="B2626" s="5">
        <v>81606958534</v>
      </c>
      <c r="C2626" s="6" t="s">
        <v>3102</v>
      </c>
      <c r="D2626" s="6" t="s">
        <v>39</v>
      </c>
      <c r="E2626" s="7">
        <v>315</v>
      </c>
      <c r="F2626" s="8">
        <v>65</v>
      </c>
      <c r="G2626" s="8">
        <v>380</v>
      </c>
    </row>
    <row r="2627" spans="1:7">
      <c r="A2627" s="4">
        <v>46590</v>
      </c>
      <c r="B2627" s="5">
        <v>2264626500</v>
      </c>
      <c r="C2627" s="6" t="s">
        <v>3103</v>
      </c>
      <c r="D2627" s="6" t="s">
        <v>10</v>
      </c>
      <c r="E2627" s="7">
        <v>500</v>
      </c>
      <c r="F2627" s="8">
        <v>70</v>
      </c>
      <c r="G2627" s="8">
        <v>570</v>
      </c>
    </row>
    <row r="2628" spans="1:7">
      <c r="A2628" s="4">
        <v>201503301</v>
      </c>
      <c r="B2628" s="5">
        <v>1716864542</v>
      </c>
      <c r="C2628" s="6" t="s">
        <v>3104</v>
      </c>
      <c r="D2628" s="6" t="s">
        <v>13</v>
      </c>
      <c r="E2628" s="7">
        <v>500</v>
      </c>
      <c r="F2628" s="8">
        <v>70</v>
      </c>
      <c r="G2628" s="8">
        <v>570</v>
      </c>
    </row>
    <row r="2629" spans="1:7">
      <c r="A2629" s="9" t="s">
        <v>3105</v>
      </c>
      <c r="B2629" s="13" t="s">
        <v>3106</v>
      </c>
      <c r="C2629" s="10" t="s">
        <v>3107</v>
      </c>
      <c r="D2629" s="10" t="s">
        <v>129</v>
      </c>
      <c r="E2629" s="14">
        <v>500</v>
      </c>
      <c r="F2629" s="14">
        <v>70</v>
      </c>
      <c r="G2629" s="8">
        <v>570</v>
      </c>
    </row>
    <row r="2630" spans="1:7">
      <c r="A2630" s="4">
        <v>46558</v>
      </c>
      <c r="B2630" s="5">
        <v>3444282575</v>
      </c>
      <c r="C2630" s="6" t="s">
        <v>3108</v>
      </c>
      <c r="D2630" s="6" t="s">
        <v>148</v>
      </c>
      <c r="E2630" s="7">
        <v>500</v>
      </c>
      <c r="F2630" s="8">
        <v>70</v>
      </c>
      <c r="G2630" s="8">
        <v>570</v>
      </c>
    </row>
    <row r="2631" spans="1:7">
      <c r="A2631" s="4">
        <v>75558</v>
      </c>
      <c r="B2631" s="5">
        <v>861010566</v>
      </c>
      <c r="C2631" s="6" t="s">
        <v>3109</v>
      </c>
      <c r="D2631" s="6" t="s">
        <v>21</v>
      </c>
      <c r="E2631" s="7">
        <v>350</v>
      </c>
      <c r="F2631" s="8">
        <v>80</v>
      </c>
      <c r="G2631" s="8">
        <v>430</v>
      </c>
    </row>
    <row r="2632" spans="1:7">
      <c r="A2632" s="4">
        <v>48778850</v>
      </c>
      <c r="B2632" s="5">
        <v>3218149592</v>
      </c>
      <c r="C2632" s="6" t="s">
        <v>3110</v>
      </c>
      <c r="D2632" s="6" t="s">
        <v>8</v>
      </c>
      <c r="E2632" s="7">
        <v>498</v>
      </c>
      <c r="F2632" s="8">
        <v>52</v>
      </c>
      <c r="G2632" s="8">
        <v>550</v>
      </c>
    </row>
    <row r="2633" spans="1:7">
      <c r="A2633" s="4">
        <v>75140</v>
      </c>
      <c r="B2633" s="5">
        <v>3605197507</v>
      </c>
      <c r="C2633" s="6" t="s">
        <v>3111</v>
      </c>
      <c r="D2633" s="6" t="s">
        <v>10</v>
      </c>
      <c r="E2633" s="7">
        <v>500</v>
      </c>
      <c r="F2633" s="8">
        <v>70</v>
      </c>
      <c r="G2633" s="8">
        <v>570</v>
      </c>
    </row>
    <row r="2634" spans="1:7">
      <c r="A2634" s="4">
        <v>66265</v>
      </c>
      <c r="B2634" s="5">
        <v>546843581</v>
      </c>
      <c r="C2634" s="6" t="s">
        <v>3112</v>
      </c>
      <c r="D2634" s="6" t="s">
        <v>10</v>
      </c>
      <c r="E2634" s="7">
        <v>500</v>
      </c>
      <c r="F2634" s="8">
        <v>70</v>
      </c>
      <c r="G2634" s="8">
        <v>570</v>
      </c>
    </row>
    <row r="2635" spans="1:7">
      <c r="A2635" s="4">
        <v>75167</v>
      </c>
      <c r="B2635" s="5">
        <v>82063818568</v>
      </c>
      <c r="C2635" s="6" t="s">
        <v>3113</v>
      </c>
      <c r="D2635" s="6" t="s">
        <v>39</v>
      </c>
      <c r="E2635" s="7">
        <v>500</v>
      </c>
      <c r="F2635" s="8">
        <v>70</v>
      </c>
      <c r="G2635" s="8">
        <v>570</v>
      </c>
    </row>
    <row r="2636" spans="1:7">
      <c r="A2636" s="9">
        <v>201708060</v>
      </c>
      <c r="B2636" s="10" t="s">
        <v>3114</v>
      </c>
      <c r="C2636" s="10" t="s">
        <v>3115</v>
      </c>
      <c r="D2636" s="10" t="s">
        <v>15</v>
      </c>
      <c r="E2636" s="11">
        <v>500</v>
      </c>
      <c r="F2636" s="11">
        <v>70</v>
      </c>
      <c r="G2636" s="11">
        <v>570</v>
      </c>
    </row>
    <row r="2637" spans="1:7">
      <c r="A2637" s="9">
        <v>201510200</v>
      </c>
      <c r="B2637" s="5" t="s">
        <v>3116</v>
      </c>
      <c r="C2637" s="6" t="s">
        <v>3117</v>
      </c>
      <c r="D2637" s="6" t="s">
        <v>13</v>
      </c>
      <c r="E2637" s="7">
        <v>498</v>
      </c>
      <c r="F2637" s="8">
        <v>52</v>
      </c>
      <c r="G2637" s="8">
        <v>550</v>
      </c>
    </row>
    <row r="2638" spans="1:7">
      <c r="A2638" s="29" t="s">
        <v>3118</v>
      </c>
      <c r="B2638" s="5" t="s">
        <v>3119</v>
      </c>
      <c r="C2638" s="12" t="s">
        <v>3120</v>
      </c>
      <c r="D2638" s="12" t="s">
        <v>17</v>
      </c>
      <c r="E2638" s="7">
        <v>500</v>
      </c>
      <c r="F2638" s="8">
        <v>70</v>
      </c>
      <c r="G2638" s="8">
        <v>570</v>
      </c>
    </row>
    <row r="2639" spans="1:7">
      <c r="A2639" s="19">
        <v>201909265</v>
      </c>
      <c r="B2639" s="20" t="s">
        <v>3121</v>
      </c>
      <c r="C2639" s="20" t="s">
        <v>3122</v>
      </c>
      <c r="D2639" s="20" t="s">
        <v>21</v>
      </c>
      <c r="E2639" s="21">
        <v>500</v>
      </c>
      <c r="F2639" s="21">
        <v>70</v>
      </c>
      <c r="G2639" s="22">
        <f>E2639+F2639</f>
        <v>570</v>
      </c>
    </row>
    <row r="2640" spans="1:7">
      <c r="A2640" s="4">
        <v>201503298</v>
      </c>
      <c r="B2640" s="5">
        <v>81640404520</v>
      </c>
      <c r="C2640" s="6" t="s">
        <v>3123</v>
      </c>
      <c r="D2640" s="6" t="s">
        <v>10</v>
      </c>
      <c r="E2640" s="7">
        <v>500</v>
      </c>
      <c r="F2640" s="8">
        <v>70</v>
      </c>
      <c r="G2640" s="8">
        <v>570</v>
      </c>
    </row>
    <row r="2641" spans="1:7">
      <c r="A2641" s="4">
        <v>95052</v>
      </c>
      <c r="B2641" s="5">
        <v>2630528502</v>
      </c>
      <c r="C2641" s="6" t="s">
        <v>3124</v>
      </c>
      <c r="D2641" s="6" t="s">
        <v>131</v>
      </c>
      <c r="E2641" s="7">
        <v>500</v>
      </c>
      <c r="F2641" s="8">
        <v>70</v>
      </c>
      <c r="G2641" s="8">
        <v>570</v>
      </c>
    </row>
    <row r="2642" spans="1:7">
      <c r="A2642" s="19">
        <v>201809362</v>
      </c>
      <c r="B2642" s="20" t="s">
        <v>3125</v>
      </c>
      <c r="C2642" s="20" t="s">
        <v>3126</v>
      </c>
      <c r="D2642" s="20" t="s">
        <v>31</v>
      </c>
      <c r="E2642" s="21">
        <v>500</v>
      </c>
      <c r="F2642" s="21">
        <v>70</v>
      </c>
      <c r="G2642" s="22">
        <f>E2642+F2642</f>
        <v>570</v>
      </c>
    </row>
    <row r="2643" spans="1:7">
      <c r="A2643" s="9">
        <v>201805049</v>
      </c>
      <c r="B2643" s="10" t="s">
        <v>3127</v>
      </c>
      <c r="C2643" s="10" t="s">
        <v>3128</v>
      </c>
      <c r="D2643" s="10" t="s">
        <v>15</v>
      </c>
      <c r="E2643" s="11">
        <v>500</v>
      </c>
      <c r="F2643" s="11">
        <v>70</v>
      </c>
      <c r="G2643" s="11">
        <v>570</v>
      </c>
    </row>
    <row r="2644" spans="1:7">
      <c r="A2644" s="4">
        <v>75825</v>
      </c>
      <c r="B2644" s="5">
        <v>86371460315</v>
      </c>
      <c r="C2644" s="6" t="s">
        <v>3129</v>
      </c>
      <c r="D2644" s="6" t="s">
        <v>8</v>
      </c>
      <c r="E2644" s="7">
        <v>500</v>
      </c>
      <c r="F2644" s="8">
        <v>70</v>
      </c>
      <c r="G2644" s="8">
        <v>570</v>
      </c>
    </row>
    <row r="2645" spans="1:7">
      <c r="A2645" s="4">
        <v>201510219</v>
      </c>
      <c r="B2645" s="5">
        <v>1864535580</v>
      </c>
      <c r="C2645" s="6" t="s">
        <v>3130</v>
      </c>
      <c r="D2645" s="10"/>
      <c r="E2645" s="7">
        <v>500</v>
      </c>
      <c r="F2645" s="7">
        <v>70</v>
      </c>
      <c r="G2645" s="8">
        <v>570</v>
      </c>
    </row>
    <row r="2646" spans="1:7">
      <c r="A2646" s="4">
        <v>28908</v>
      </c>
      <c r="B2646" s="5">
        <v>2933124513</v>
      </c>
      <c r="C2646" s="6" t="s">
        <v>3131</v>
      </c>
      <c r="D2646" s="6" t="s">
        <v>27</v>
      </c>
      <c r="E2646" s="7">
        <v>500</v>
      </c>
      <c r="F2646" s="8">
        <v>70</v>
      </c>
      <c r="G2646" s="8">
        <v>570</v>
      </c>
    </row>
    <row r="2647" spans="1:7">
      <c r="A2647" s="4">
        <v>75779</v>
      </c>
      <c r="B2647" s="5">
        <v>97196746520</v>
      </c>
      <c r="C2647" s="6" t="s">
        <v>3132</v>
      </c>
      <c r="D2647" s="6" t="s">
        <v>51</v>
      </c>
      <c r="E2647" s="7">
        <v>500</v>
      </c>
      <c r="F2647" s="8">
        <v>70</v>
      </c>
      <c r="G2647" s="8">
        <v>570</v>
      </c>
    </row>
    <row r="2648" spans="1:7">
      <c r="A2648" s="4">
        <v>337170</v>
      </c>
      <c r="B2648" s="5">
        <v>96467754549</v>
      </c>
      <c r="C2648" s="6" t="s">
        <v>3133</v>
      </c>
      <c r="D2648" s="6" t="s">
        <v>39</v>
      </c>
      <c r="E2648" s="7">
        <v>500</v>
      </c>
      <c r="F2648" s="8">
        <v>70</v>
      </c>
      <c r="G2648" s="8">
        <v>570</v>
      </c>
    </row>
    <row r="2649" spans="1:7">
      <c r="A2649" s="4">
        <v>75272</v>
      </c>
      <c r="B2649" s="5">
        <v>1385764597</v>
      </c>
      <c r="C2649" s="6" t="s">
        <v>3134</v>
      </c>
      <c r="D2649" s="6" t="s">
        <v>102</v>
      </c>
      <c r="E2649" s="7">
        <v>500</v>
      </c>
      <c r="F2649" s="8">
        <v>70</v>
      </c>
      <c r="G2649" s="8">
        <v>570</v>
      </c>
    </row>
    <row r="2650" spans="1:7">
      <c r="A2650" s="4">
        <v>75620</v>
      </c>
      <c r="B2650" s="5" t="s">
        <v>3135</v>
      </c>
      <c r="C2650" s="6" t="s">
        <v>3136</v>
      </c>
      <c r="D2650" s="6" t="s">
        <v>1448</v>
      </c>
      <c r="E2650" s="7">
        <v>500</v>
      </c>
      <c r="F2650" s="8">
        <v>70</v>
      </c>
      <c r="G2650" s="8">
        <v>570</v>
      </c>
    </row>
    <row r="2651" spans="1:7">
      <c r="A2651" s="9">
        <v>201710129</v>
      </c>
      <c r="B2651" s="10" t="s">
        <v>3137</v>
      </c>
      <c r="C2651" s="10" t="s">
        <v>3138</v>
      </c>
      <c r="D2651" s="6" t="s">
        <v>51</v>
      </c>
      <c r="E2651" s="11">
        <v>500</v>
      </c>
      <c r="F2651" s="11">
        <v>70</v>
      </c>
      <c r="G2651" s="11">
        <v>570</v>
      </c>
    </row>
    <row r="2652" spans="1:7">
      <c r="A2652" s="4">
        <v>66578990</v>
      </c>
      <c r="B2652" s="5">
        <v>97345172520</v>
      </c>
      <c r="C2652" s="6" t="s">
        <v>3139</v>
      </c>
      <c r="D2652" s="6" t="s">
        <v>53</v>
      </c>
      <c r="E2652" s="7">
        <v>500</v>
      </c>
      <c r="F2652" s="8">
        <v>70</v>
      </c>
      <c r="G2652" s="8">
        <v>570</v>
      </c>
    </row>
    <row r="2653" spans="1:7">
      <c r="A2653" s="4">
        <v>28940</v>
      </c>
      <c r="B2653" s="5">
        <v>83609555572</v>
      </c>
      <c r="C2653" s="6" t="s">
        <v>3140</v>
      </c>
      <c r="D2653" s="6" t="s">
        <v>39</v>
      </c>
      <c r="E2653" s="7">
        <v>500</v>
      </c>
      <c r="F2653" s="8">
        <v>70</v>
      </c>
      <c r="G2653" s="8">
        <v>570</v>
      </c>
    </row>
    <row r="2654" spans="1:7">
      <c r="A2654" s="4">
        <v>75531</v>
      </c>
      <c r="B2654" s="5">
        <v>4895079562</v>
      </c>
      <c r="C2654" s="6" t="s">
        <v>3141</v>
      </c>
      <c r="D2654" s="6" t="s">
        <v>102</v>
      </c>
      <c r="E2654" s="7">
        <v>500</v>
      </c>
      <c r="F2654" s="8">
        <v>70</v>
      </c>
      <c r="G2654" s="8">
        <v>570</v>
      </c>
    </row>
    <row r="2655" spans="1:7">
      <c r="A2655" s="4">
        <v>35564</v>
      </c>
      <c r="B2655" s="5">
        <v>3373224578</v>
      </c>
      <c r="C2655" s="6" t="s">
        <v>3142</v>
      </c>
      <c r="D2655" s="6" t="s">
        <v>27</v>
      </c>
      <c r="E2655" s="7">
        <v>500</v>
      </c>
      <c r="F2655" s="8">
        <v>70</v>
      </c>
      <c r="G2655" s="8">
        <v>570</v>
      </c>
    </row>
    <row r="2656" spans="1:7">
      <c r="A2656" s="4">
        <v>75701</v>
      </c>
      <c r="B2656" s="5">
        <v>3180798521</v>
      </c>
      <c r="C2656" s="6" t="s">
        <v>3143</v>
      </c>
      <c r="D2656" s="6" t="s">
        <v>13</v>
      </c>
      <c r="E2656" s="7">
        <v>500</v>
      </c>
      <c r="F2656" s="8">
        <v>70</v>
      </c>
      <c r="G2656" s="8">
        <v>570</v>
      </c>
    </row>
    <row r="2657" spans="1:7">
      <c r="A2657" s="4">
        <v>75132</v>
      </c>
      <c r="B2657" s="5">
        <v>2630992535</v>
      </c>
      <c r="C2657" s="6" t="s">
        <v>3144</v>
      </c>
      <c r="D2657" s="6" t="s">
        <v>51</v>
      </c>
      <c r="E2657" s="7">
        <v>498</v>
      </c>
      <c r="F2657" s="8">
        <v>52</v>
      </c>
      <c r="G2657" s="8">
        <v>550</v>
      </c>
    </row>
    <row r="2658" spans="1:7">
      <c r="A2658" s="4">
        <v>75248</v>
      </c>
      <c r="B2658" s="5">
        <v>2742040536</v>
      </c>
      <c r="C2658" s="6" t="s">
        <v>3145</v>
      </c>
      <c r="D2658" s="6" t="s">
        <v>31</v>
      </c>
      <c r="E2658" s="7">
        <v>350</v>
      </c>
      <c r="F2658" s="8">
        <v>80</v>
      </c>
      <c r="G2658" s="8">
        <v>430</v>
      </c>
    </row>
    <row r="2659" spans="1:7">
      <c r="A2659" s="4">
        <v>75353</v>
      </c>
      <c r="B2659" s="5">
        <v>5129316584</v>
      </c>
      <c r="C2659" s="6" t="s">
        <v>3145</v>
      </c>
      <c r="D2659" s="6" t="s">
        <v>31</v>
      </c>
      <c r="E2659" s="7">
        <v>315</v>
      </c>
      <c r="F2659" s="8">
        <v>65</v>
      </c>
      <c r="G2659" s="8">
        <v>380</v>
      </c>
    </row>
    <row r="2660" spans="1:7">
      <c r="A2660" s="4">
        <v>75809</v>
      </c>
      <c r="B2660" s="5">
        <v>96732644572</v>
      </c>
      <c r="C2660" s="6" t="s">
        <v>3146</v>
      </c>
      <c r="D2660" s="6" t="s">
        <v>39</v>
      </c>
      <c r="E2660" s="7">
        <v>315</v>
      </c>
      <c r="F2660" s="8">
        <v>65</v>
      </c>
      <c r="G2660" s="8">
        <v>380</v>
      </c>
    </row>
    <row r="2661" spans="1:7">
      <c r="A2661" s="4">
        <v>75400</v>
      </c>
      <c r="B2661" s="5">
        <v>2250028508</v>
      </c>
      <c r="C2661" s="6" t="s">
        <v>3147</v>
      </c>
      <c r="D2661" s="6" t="s">
        <v>27</v>
      </c>
      <c r="E2661" s="7">
        <v>500</v>
      </c>
      <c r="F2661" s="8">
        <v>70</v>
      </c>
      <c r="G2661" s="8">
        <v>570</v>
      </c>
    </row>
    <row r="2662" spans="1:7">
      <c r="A2662" s="4">
        <v>26093</v>
      </c>
      <c r="B2662" s="5">
        <v>1230188541</v>
      </c>
      <c r="C2662" s="6" t="s">
        <v>3148</v>
      </c>
      <c r="D2662" s="6" t="s">
        <v>37</v>
      </c>
      <c r="E2662" s="7">
        <v>498</v>
      </c>
      <c r="F2662" s="8">
        <v>52</v>
      </c>
      <c r="G2662" s="8">
        <v>550</v>
      </c>
    </row>
    <row r="2663" spans="1:7">
      <c r="A2663" s="9">
        <v>201511290</v>
      </c>
      <c r="B2663" s="5" t="s">
        <v>3149</v>
      </c>
      <c r="C2663" s="12" t="s">
        <v>3150</v>
      </c>
      <c r="D2663" s="6" t="s">
        <v>21</v>
      </c>
      <c r="E2663" s="7">
        <v>498</v>
      </c>
      <c r="F2663" s="8">
        <v>52</v>
      </c>
      <c r="G2663" s="8">
        <v>550</v>
      </c>
    </row>
    <row r="2664" spans="1:7">
      <c r="A2664" s="4">
        <v>45918</v>
      </c>
      <c r="B2664" s="5">
        <v>3608208593</v>
      </c>
      <c r="C2664" s="6" t="s">
        <v>3151</v>
      </c>
      <c r="D2664" s="6" t="s">
        <v>88</v>
      </c>
      <c r="E2664" s="7">
        <v>500</v>
      </c>
      <c r="F2664" s="8">
        <v>70</v>
      </c>
      <c r="G2664" s="8">
        <v>570</v>
      </c>
    </row>
    <row r="2665" spans="1:7">
      <c r="A2665" s="9" t="s">
        <v>3152</v>
      </c>
      <c r="B2665" s="13" t="s">
        <v>3153</v>
      </c>
      <c r="C2665" s="10" t="s">
        <v>3154</v>
      </c>
      <c r="D2665" s="10" t="s">
        <v>15</v>
      </c>
      <c r="E2665" s="14">
        <v>315</v>
      </c>
      <c r="F2665" s="14">
        <v>65</v>
      </c>
      <c r="G2665" s="8">
        <v>380</v>
      </c>
    </row>
    <row r="2666" spans="1:7">
      <c r="A2666" s="4">
        <v>553248979</v>
      </c>
      <c r="B2666" s="5">
        <v>4291633556</v>
      </c>
      <c r="C2666" s="6" t="s">
        <v>3155</v>
      </c>
      <c r="D2666" s="6" t="s">
        <v>51</v>
      </c>
      <c r="E2666" s="7">
        <v>500</v>
      </c>
      <c r="F2666" s="8">
        <v>70</v>
      </c>
      <c r="G2666" s="8">
        <v>570</v>
      </c>
    </row>
    <row r="2667" spans="1:7">
      <c r="A2667" s="4">
        <v>45888</v>
      </c>
      <c r="B2667" s="5">
        <v>1183510527</v>
      </c>
      <c r="C2667" s="6" t="s">
        <v>3156</v>
      </c>
      <c r="D2667" s="6" t="s">
        <v>39</v>
      </c>
      <c r="E2667" s="7">
        <v>500</v>
      </c>
      <c r="F2667" s="8">
        <v>70</v>
      </c>
      <c r="G2667" s="8">
        <v>570</v>
      </c>
    </row>
    <row r="2668" spans="1:7">
      <c r="A2668" s="4">
        <v>39659</v>
      </c>
      <c r="B2668" s="5">
        <v>3414231573</v>
      </c>
      <c r="C2668" s="6" t="s">
        <v>3157</v>
      </c>
      <c r="D2668" s="6" t="s">
        <v>102</v>
      </c>
      <c r="E2668" s="7">
        <v>500</v>
      </c>
      <c r="F2668" s="8">
        <v>70</v>
      </c>
      <c r="G2668" s="8">
        <v>570</v>
      </c>
    </row>
    <row r="2669" spans="1:7">
      <c r="A2669" s="4">
        <v>46540</v>
      </c>
      <c r="B2669" s="5">
        <v>5241171525</v>
      </c>
      <c r="C2669" s="6" t="s">
        <v>3158</v>
      </c>
      <c r="D2669" s="6" t="s">
        <v>102</v>
      </c>
      <c r="E2669" s="7">
        <v>500</v>
      </c>
      <c r="F2669" s="8">
        <v>70</v>
      </c>
      <c r="G2669" s="8">
        <v>570</v>
      </c>
    </row>
    <row r="2670" spans="1:7">
      <c r="A2670" s="4">
        <v>39586</v>
      </c>
      <c r="B2670" s="5">
        <v>2224302576</v>
      </c>
      <c r="C2670" s="6" t="s">
        <v>3159</v>
      </c>
      <c r="D2670" s="6" t="s">
        <v>39</v>
      </c>
      <c r="E2670" s="7">
        <v>500</v>
      </c>
      <c r="F2670" s="8">
        <v>70</v>
      </c>
      <c r="G2670" s="8">
        <v>570</v>
      </c>
    </row>
    <row r="2671" spans="1:7">
      <c r="A2671" s="4">
        <v>75159</v>
      </c>
      <c r="B2671" s="5">
        <v>2438065583</v>
      </c>
      <c r="C2671" s="6" t="s">
        <v>3160</v>
      </c>
      <c r="D2671" s="6" t="s">
        <v>31</v>
      </c>
      <c r="E2671" s="7">
        <v>350</v>
      </c>
      <c r="F2671" s="8">
        <v>80</v>
      </c>
      <c r="G2671" s="8">
        <v>430</v>
      </c>
    </row>
    <row r="2672" spans="1:7">
      <c r="A2672" s="4">
        <v>755958</v>
      </c>
      <c r="B2672" s="5">
        <v>79007112520</v>
      </c>
      <c r="C2672" s="6" t="s">
        <v>3161</v>
      </c>
      <c r="D2672" s="6" t="s">
        <v>102</v>
      </c>
      <c r="E2672" s="7">
        <v>500</v>
      </c>
      <c r="F2672" s="8">
        <v>70</v>
      </c>
      <c r="G2672" s="8">
        <v>570</v>
      </c>
    </row>
    <row r="2673" spans="1:7">
      <c r="A2673" s="4">
        <v>45896</v>
      </c>
      <c r="B2673" s="5">
        <v>3622344504</v>
      </c>
      <c r="C2673" s="6" t="s">
        <v>3162</v>
      </c>
      <c r="D2673" s="6" t="s">
        <v>53</v>
      </c>
      <c r="E2673" s="7">
        <v>500</v>
      </c>
      <c r="F2673" s="8">
        <v>70</v>
      </c>
      <c r="G2673" s="8">
        <v>570</v>
      </c>
    </row>
    <row r="2674" spans="1:7">
      <c r="A2674" s="4">
        <v>25544853</v>
      </c>
      <c r="B2674" s="5">
        <v>68320922534</v>
      </c>
      <c r="C2674" s="6" t="s">
        <v>3163</v>
      </c>
      <c r="D2674" s="6" t="s">
        <v>10</v>
      </c>
      <c r="E2674" s="7">
        <v>500</v>
      </c>
      <c r="F2674" s="8">
        <v>70</v>
      </c>
      <c r="G2674" s="8">
        <v>570</v>
      </c>
    </row>
    <row r="2675" spans="1:7">
      <c r="A2675" s="4">
        <v>46523</v>
      </c>
      <c r="B2675" s="5">
        <v>94248885549</v>
      </c>
      <c r="C2675" s="6" t="s">
        <v>3164</v>
      </c>
      <c r="D2675" s="6" t="s">
        <v>39</v>
      </c>
      <c r="E2675" s="7">
        <v>498</v>
      </c>
      <c r="F2675" s="8">
        <v>52</v>
      </c>
      <c r="G2675" s="8">
        <v>550</v>
      </c>
    </row>
    <row r="2676" spans="1:7">
      <c r="A2676" s="4">
        <v>28924</v>
      </c>
      <c r="B2676" s="5">
        <v>382336577</v>
      </c>
      <c r="C2676" s="6" t="s">
        <v>3165</v>
      </c>
      <c r="D2676" s="6" t="s">
        <v>93</v>
      </c>
      <c r="E2676" s="7">
        <v>498</v>
      </c>
      <c r="F2676" s="8">
        <v>52</v>
      </c>
      <c r="G2676" s="8">
        <v>550</v>
      </c>
    </row>
    <row r="2677" spans="1:7">
      <c r="A2677" s="4">
        <v>45698872</v>
      </c>
      <c r="B2677" s="5">
        <v>2740323506</v>
      </c>
      <c r="C2677" s="6" t="s">
        <v>3166</v>
      </c>
      <c r="D2677" s="6" t="s">
        <v>53</v>
      </c>
      <c r="E2677" s="7">
        <v>500</v>
      </c>
      <c r="F2677" s="8">
        <v>70</v>
      </c>
      <c r="G2677" s="8">
        <v>570</v>
      </c>
    </row>
    <row r="2678" spans="1:7">
      <c r="A2678" s="9">
        <v>201712172</v>
      </c>
      <c r="B2678" s="10" t="s">
        <v>3167</v>
      </c>
      <c r="C2678" s="10" t="s">
        <v>3168</v>
      </c>
      <c r="D2678" s="10" t="s">
        <v>124</v>
      </c>
      <c r="E2678" s="11">
        <v>500</v>
      </c>
      <c r="F2678" s="11">
        <v>70</v>
      </c>
      <c r="G2678" s="11">
        <v>570</v>
      </c>
    </row>
    <row r="2679" spans="1:7">
      <c r="A2679" s="4">
        <v>75493</v>
      </c>
      <c r="B2679" s="5">
        <v>4844150502</v>
      </c>
      <c r="C2679" s="6" t="s">
        <v>3169</v>
      </c>
      <c r="D2679" s="6" t="s">
        <v>293</v>
      </c>
      <c r="E2679" s="7">
        <v>500</v>
      </c>
      <c r="F2679" s="8">
        <v>70</v>
      </c>
      <c r="G2679" s="8">
        <v>570</v>
      </c>
    </row>
    <row r="2680" spans="1:7">
      <c r="A2680" s="4">
        <v>75221</v>
      </c>
      <c r="B2680" s="5">
        <v>2629395502</v>
      </c>
      <c r="C2680" s="6" t="s">
        <v>3170</v>
      </c>
      <c r="D2680" s="6" t="s">
        <v>129</v>
      </c>
      <c r="E2680" s="7">
        <v>498</v>
      </c>
      <c r="F2680" s="8">
        <v>52</v>
      </c>
      <c r="G2680" s="8">
        <v>550</v>
      </c>
    </row>
    <row r="2681" spans="1:7">
      <c r="A2681" s="4">
        <v>75655</v>
      </c>
      <c r="B2681" s="5">
        <v>2063952566</v>
      </c>
      <c r="C2681" s="6" t="s">
        <v>3171</v>
      </c>
      <c r="D2681" s="6" t="s">
        <v>29</v>
      </c>
      <c r="E2681" s="7">
        <v>500</v>
      </c>
      <c r="F2681" s="8">
        <v>70</v>
      </c>
      <c r="G2681" s="8">
        <v>570</v>
      </c>
    </row>
    <row r="2682" spans="1:7">
      <c r="A2682" s="9">
        <v>96350</v>
      </c>
      <c r="B2682" s="5">
        <v>412923599</v>
      </c>
      <c r="C2682" s="12" t="s">
        <v>3172</v>
      </c>
      <c r="D2682" s="12" t="s">
        <v>17</v>
      </c>
      <c r="E2682" s="7">
        <v>500</v>
      </c>
      <c r="F2682" s="8">
        <v>70</v>
      </c>
      <c r="G2682" s="8">
        <v>570</v>
      </c>
    </row>
    <row r="2683" spans="1:7">
      <c r="A2683" s="4">
        <v>39578</v>
      </c>
      <c r="B2683" s="5">
        <v>3067675541</v>
      </c>
      <c r="C2683" s="6" t="s">
        <v>3173</v>
      </c>
      <c r="D2683" s="6" t="s">
        <v>102</v>
      </c>
      <c r="E2683" s="7">
        <v>500</v>
      </c>
      <c r="F2683" s="8">
        <v>70</v>
      </c>
      <c r="G2683" s="8">
        <v>570</v>
      </c>
    </row>
    <row r="2684" spans="1:7">
      <c r="A2684" s="4">
        <v>28959</v>
      </c>
      <c r="B2684" s="5">
        <v>1979013527</v>
      </c>
      <c r="C2684" s="6" t="s">
        <v>3174</v>
      </c>
      <c r="D2684" s="6" t="s">
        <v>97</v>
      </c>
      <c r="E2684" s="7">
        <v>350</v>
      </c>
      <c r="F2684" s="8">
        <v>80</v>
      </c>
      <c r="G2684" s="8">
        <v>430</v>
      </c>
    </row>
    <row r="2685" spans="1:7">
      <c r="A2685" s="4">
        <v>75540</v>
      </c>
      <c r="B2685" s="5">
        <v>2580708545</v>
      </c>
      <c r="C2685" s="6" t="s">
        <v>3174</v>
      </c>
      <c r="D2685" s="6" t="s">
        <v>97</v>
      </c>
      <c r="E2685" s="7">
        <v>500</v>
      </c>
      <c r="F2685" s="8">
        <v>70</v>
      </c>
      <c r="G2685" s="8">
        <v>570</v>
      </c>
    </row>
    <row r="2686" spans="1:7">
      <c r="A2686" s="4">
        <v>75205</v>
      </c>
      <c r="B2686" s="5">
        <v>2908616599</v>
      </c>
      <c r="C2686" s="6" t="s">
        <v>3174</v>
      </c>
      <c r="D2686" s="6" t="s">
        <v>29</v>
      </c>
      <c r="E2686" s="7">
        <v>315</v>
      </c>
      <c r="F2686" s="8">
        <v>65</v>
      </c>
      <c r="G2686" s="8">
        <v>380</v>
      </c>
    </row>
    <row r="2687" spans="1:7">
      <c r="A2687" s="4">
        <v>75787</v>
      </c>
      <c r="B2687" s="5">
        <v>3263594516</v>
      </c>
      <c r="C2687" s="6" t="s">
        <v>3174</v>
      </c>
      <c r="D2687" s="6" t="s">
        <v>97</v>
      </c>
      <c r="E2687" s="7">
        <v>500</v>
      </c>
      <c r="F2687" s="8">
        <v>70</v>
      </c>
      <c r="G2687" s="8">
        <v>570</v>
      </c>
    </row>
    <row r="2688" spans="1:7">
      <c r="A2688" s="4">
        <v>95079</v>
      </c>
      <c r="B2688" s="5">
        <v>3307739506</v>
      </c>
      <c r="C2688" s="6" t="s">
        <v>3174</v>
      </c>
      <c r="D2688" s="6" t="s">
        <v>97</v>
      </c>
      <c r="E2688" s="7">
        <v>500</v>
      </c>
      <c r="F2688" s="8">
        <v>70</v>
      </c>
      <c r="G2688" s="8">
        <v>570</v>
      </c>
    </row>
    <row r="2689" spans="1:7">
      <c r="A2689" s="4">
        <v>415456</v>
      </c>
      <c r="B2689" s="5">
        <v>4625017521</v>
      </c>
      <c r="C2689" s="6" t="s">
        <v>3175</v>
      </c>
      <c r="D2689" s="6" t="s">
        <v>102</v>
      </c>
      <c r="E2689" s="7">
        <v>500</v>
      </c>
      <c r="F2689" s="8">
        <v>70</v>
      </c>
      <c r="G2689" s="8">
        <v>570</v>
      </c>
    </row>
    <row r="2690" spans="1:7">
      <c r="A2690" s="4">
        <v>75345</v>
      </c>
      <c r="B2690" s="5">
        <v>1059701588</v>
      </c>
      <c r="C2690" s="6" t="s">
        <v>3176</v>
      </c>
      <c r="D2690" s="6" t="s">
        <v>27</v>
      </c>
      <c r="E2690" s="7">
        <v>500</v>
      </c>
      <c r="F2690" s="8">
        <v>70</v>
      </c>
      <c r="G2690" s="8">
        <v>570</v>
      </c>
    </row>
    <row r="2691" spans="1:7">
      <c r="A2691" s="4">
        <v>201502305</v>
      </c>
      <c r="B2691" s="5">
        <v>1786383586</v>
      </c>
      <c r="C2691" s="6" t="s">
        <v>3177</v>
      </c>
      <c r="D2691" s="6" t="s">
        <v>10</v>
      </c>
      <c r="E2691" s="7">
        <v>500</v>
      </c>
      <c r="F2691" s="8">
        <v>70</v>
      </c>
      <c r="G2691" s="8">
        <v>570</v>
      </c>
    </row>
    <row r="2692" spans="1:7">
      <c r="A2692" s="4">
        <v>75485</v>
      </c>
      <c r="B2692" s="5">
        <v>93099819549</v>
      </c>
      <c r="C2692" s="6" t="s">
        <v>3177</v>
      </c>
      <c r="D2692" s="6" t="s">
        <v>10</v>
      </c>
      <c r="E2692" s="7">
        <v>500</v>
      </c>
      <c r="F2692" s="8">
        <v>70</v>
      </c>
      <c r="G2692" s="8">
        <v>570</v>
      </c>
    </row>
    <row r="2693" spans="1:7">
      <c r="A2693" s="4">
        <v>45705</v>
      </c>
      <c r="B2693" s="5">
        <v>89774221591</v>
      </c>
      <c r="C2693" s="6" t="s">
        <v>3178</v>
      </c>
      <c r="D2693" s="6" t="s">
        <v>39</v>
      </c>
      <c r="E2693" s="7">
        <v>500</v>
      </c>
      <c r="F2693" s="8">
        <v>70</v>
      </c>
      <c r="G2693" s="8">
        <v>570</v>
      </c>
    </row>
    <row r="2694" spans="1:7">
      <c r="A2694" s="4">
        <v>29106</v>
      </c>
      <c r="B2694" s="5">
        <v>2628832526</v>
      </c>
      <c r="C2694" s="6" t="s">
        <v>3179</v>
      </c>
      <c r="D2694" s="6" t="s">
        <v>37</v>
      </c>
      <c r="E2694" s="7">
        <v>315</v>
      </c>
      <c r="F2694" s="8">
        <v>65</v>
      </c>
      <c r="G2694" s="8">
        <v>380</v>
      </c>
    </row>
    <row r="2695" spans="1:7">
      <c r="A2695" s="4">
        <v>75671</v>
      </c>
      <c r="B2695" s="5">
        <v>3677720516</v>
      </c>
      <c r="C2695" s="6" t="s">
        <v>3180</v>
      </c>
      <c r="D2695" s="6" t="s">
        <v>8</v>
      </c>
      <c r="E2695" s="7">
        <v>500</v>
      </c>
      <c r="F2695" s="8">
        <v>70</v>
      </c>
      <c r="G2695" s="8">
        <v>570</v>
      </c>
    </row>
    <row r="2696" spans="1:7">
      <c r="A2696" s="9" t="s">
        <v>3181</v>
      </c>
      <c r="B2696" s="13" t="s">
        <v>3182</v>
      </c>
      <c r="C2696" s="10" t="s">
        <v>3183</v>
      </c>
      <c r="D2696" s="10" t="s">
        <v>37</v>
      </c>
      <c r="E2696" s="14">
        <v>498</v>
      </c>
      <c r="F2696" s="14">
        <v>52</v>
      </c>
      <c r="G2696" s="8">
        <v>550</v>
      </c>
    </row>
    <row r="2697" spans="1:7">
      <c r="A2697" s="4">
        <v>75736</v>
      </c>
      <c r="B2697" s="5">
        <v>676383505</v>
      </c>
      <c r="C2697" s="6" t="s">
        <v>3184</v>
      </c>
      <c r="D2697" s="6" t="s">
        <v>148</v>
      </c>
      <c r="E2697" s="7">
        <v>500</v>
      </c>
      <c r="F2697" s="8">
        <v>70</v>
      </c>
      <c r="G2697" s="8">
        <v>570</v>
      </c>
    </row>
    <row r="2698" spans="1:7">
      <c r="A2698" s="4">
        <v>29645</v>
      </c>
      <c r="B2698" s="5">
        <v>55583059591</v>
      </c>
      <c r="C2698" s="6" t="s">
        <v>3185</v>
      </c>
      <c r="D2698" s="6" t="s">
        <v>10</v>
      </c>
      <c r="E2698" s="7">
        <v>315</v>
      </c>
      <c r="F2698" s="8">
        <v>65</v>
      </c>
      <c r="G2698" s="8">
        <v>380</v>
      </c>
    </row>
    <row r="2699" spans="1:7">
      <c r="A2699" s="4">
        <v>75337</v>
      </c>
      <c r="B2699" s="5">
        <v>6079271788</v>
      </c>
      <c r="C2699" s="6" t="s">
        <v>3186</v>
      </c>
      <c r="D2699" s="6" t="s">
        <v>102</v>
      </c>
      <c r="E2699" s="7">
        <v>500</v>
      </c>
      <c r="F2699" s="8">
        <v>70</v>
      </c>
      <c r="G2699" s="8">
        <v>570</v>
      </c>
    </row>
    <row r="2700" spans="1:7">
      <c r="A2700" s="9">
        <v>201807343</v>
      </c>
      <c r="B2700" s="10" t="s">
        <v>3187</v>
      </c>
      <c r="C2700" s="10" t="s">
        <v>3188</v>
      </c>
      <c r="D2700" s="10" t="s">
        <v>21</v>
      </c>
      <c r="E2700" s="11">
        <v>500</v>
      </c>
      <c r="F2700" s="11">
        <v>70</v>
      </c>
      <c r="G2700" s="11">
        <v>570</v>
      </c>
    </row>
    <row r="2701" spans="1:7">
      <c r="A2701" s="9">
        <v>201807050</v>
      </c>
      <c r="B2701" s="10" t="s">
        <v>3189</v>
      </c>
      <c r="C2701" s="10" t="s">
        <v>3190</v>
      </c>
      <c r="D2701" s="10" t="s">
        <v>1448</v>
      </c>
      <c r="E2701" s="11">
        <v>500</v>
      </c>
      <c r="F2701" s="11">
        <v>70</v>
      </c>
      <c r="G2701" s="11">
        <v>570</v>
      </c>
    </row>
    <row r="2702" spans="1:7">
      <c r="A2702" s="4">
        <v>75817</v>
      </c>
      <c r="B2702" s="5">
        <v>1977936571</v>
      </c>
      <c r="C2702" s="6" t="s">
        <v>3191</v>
      </c>
      <c r="D2702" s="6" t="s">
        <v>97</v>
      </c>
      <c r="E2702" s="7">
        <v>500</v>
      </c>
      <c r="F2702" s="8">
        <v>70</v>
      </c>
      <c r="G2702" s="8">
        <v>570</v>
      </c>
    </row>
    <row r="2703" spans="1:7">
      <c r="A2703" s="4">
        <v>703265</v>
      </c>
      <c r="B2703" s="5">
        <v>1651389551</v>
      </c>
      <c r="C2703" s="6" t="s">
        <v>3192</v>
      </c>
      <c r="D2703" s="6" t="s">
        <v>39</v>
      </c>
      <c r="E2703" s="7">
        <v>500</v>
      </c>
      <c r="F2703" s="8">
        <v>70</v>
      </c>
      <c r="G2703" s="8">
        <v>570</v>
      </c>
    </row>
    <row r="2704" spans="1:7">
      <c r="A2704" s="4">
        <v>9654445</v>
      </c>
      <c r="B2704" s="5">
        <v>1017031550</v>
      </c>
      <c r="C2704" s="6" t="s">
        <v>3193</v>
      </c>
      <c r="D2704" s="6" t="s">
        <v>249</v>
      </c>
      <c r="E2704" s="7">
        <v>500</v>
      </c>
      <c r="F2704" s="8">
        <v>70</v>
      </c>
      <c r="G2704" s="8">
        <v>570</v>
      </c>
    </row>
    <row r="2705" spans="1:7">
      <c r="A2705" s="4">
        <v>63029</v>
      </c>
      <c r="B2705" s="5">
        <v>2374482545</v>
      </c>
      <c r="C2705" s="6" t="s">
        <v>3194</v>
      </c>
      <c r="D2705" s="6" t="s">
        <v>37</v>
      </c>
      <c r="E2705" s="7">
        <v>498</v>
      </c>
      <c r="F2705" s="8">
        <v>52</v>
      </c>
      <c r="G2705" s="8">
        <v>550</v>
      </c>
    </row>
    <row r="2706" spans="1:7">
      <c r="A2706" s="4">
        <v>45926</v>
      </c>
      <c r="B2706" s="5">
        <v>2903986576</v>
      </c>
      <c r="C2706" s="6" t="s">
        <v>3195</v>
      </c>
      <c r="D2706" s="6" t="s">
        <v>97</v>
      </c>
      <c r="E2706" s="7">
        <v>500</v>
      </c>
      <c r="F2706" s="8">
        <v>70</v>
      </c>
      <c r="G2706" s="8">
        <v>570</v>
      </c>
    </row>
    <row r="2707" spans="1:7">
      <c r="A2707" s="9">
        <v>201512319</v>
      </c>
      <c r="B2707" s="5">
        <v>3666935575</v>
      </c>
      <c r="C2707" s="12" t="s">
        <v>3196</v>
      </c>
      <c r="D2707" s="12" t="s">
        <v>29</v>
      </c>
      <c r="E2707" s="7">
        <v>350</v>
      </c>
      <c r="F2707" s="8">
        <v>80</v>
      </c>
      <c r="G2707" s="8">
        <v>430</v>
      </c>
    </row>
    <row r="2708" spans="1:7">
      <c r="A2708" s="4">
        <v>75582</v>
      </c>
      <c r="B2708" s="5">
        <v>2467811573</v>
      </c>
      <c r="C2708" s="6" t="s">
        <v>3197</v>
      </c>
      <c r="D2708" s="6" t="s">
        <v>27</v>
      </c>
      <c r="E2708" s="7">
        <v>350</v>
      </c>
      <c r="F2708" s="8">
        <v>80</v>
      </c>
      <c r="G2708" s="8">
        <v>430</v>
      </c>
    </row>
    <row r="2709" spans="1:7">
      <c r="A2709" s="4">
        <v>29661</v>
      </c>
      <c r="B2709" s="5">
        <v>87285096504</v>
      </c>
      <c r="C2709" s="6" t="s">
        <v>3197</v>
      </c>
      <c r="D2709" s="10"/>
      <c r="E2709" s="8">
        <v>500</v>
      </c>
      <c r="F2709" s="8">
        <v>70</v>
      </c>
      <c r="G2709" s="8">
        <v>570</v>
      </c>
    </row>
    <row r="2710" spans="1:7">
      <c r="A2710" s="4">
        <v>29696</v>
      </c>
      <c r="B2710" s="5">
        <v>81749880504</v>
      </c>
      <c r="C2710" s="6" t="s">
        <v>3198</v>
      </c>
      <c r="D2710" s="6" t="s">
        <v>39</v>
      </c>
      <c r="E2710" s="7">
        <v>500</v>
      </c>
      <c r="F2710" s="8">
        <v>70</v>
      </c>
      <c r="G2710" s="8">
        <v>570</v>
      </c>
    </row>
    <row r="2711" spans="1:7">
      <c r="A2711" s="4">
        <v>75477</v>
      </c>
      <c r="B2711" s="5">
        <v>3325935508</v>
      </c>
      <c r="C2711" s="6" t="s">
        <v>3199</v>
      </c>
      <c r="D2711" s="6" t="s">
        <v>39</v>
      </c>
      <c r="E2711" s="7">
        <v>500</v>
      </c>
      <c r="F2711" s="8">
        <v>70</v>
      </c>
      <c r="G2711" s="8">
        <v>570</v>
      </c>
    </row>
    <row r="2712" spans="1:7">
      <c r="A2712" s="4">
        <v>201411075</v>
      </c>
      <c r="B2712" s="5">
        <v>84900075515</v>
      </c>
      <c r="C2712" s="6" t="s">
        <v>3200</v>
      </c>
      <c r="D2712" s="6" t="s">
        <v>21</v>
      </c>
      <c r="E2712" s="11">
        <v>315</v>
      </c>
      <c r="F2712" s="8">
        <v>65</v>
      </c>
      <c r="G2712" s="8">
        <v>380</v>
      </c>
    </row>
    <row r="2713" spans="1:7">
      <c r="A2713" s="4">
        <v>75434</v>
      </c>
      <c r="B2713" s="5">
        <v>97133833549</v>
      </c>
      <c r="C2713" s="6" t="s">
        <v>3201</v>
      </c>
      <c r="D2713" s="6" t="s">
        <v>53</v>
      </c>
      <c r="E2713" s="7">
        <v>315</v>
      </c>
      <c r="F2713" s="8">
        <v>65</v>
      </c>
      <c r="G2713" s="8">
        <v>380</v>
      </c>
    </row>
    <row r="2714" spans="1:7">
      <c r="A2714" s="4">
        <v>75760</v>
      </c>
      <c r="B2714" s="5">
        <v>2428009559</v>
      </c>
      <c r="C2714" s="6" t="s">
        <v>3202</v>
      </c>
      <c r="D2714" s="6" t="s">
        <v>102</v>
      </c>
      <c r="E2714" s="7">
        <v>500</v>
      </c>
      <c r="F2714" s="8">
        <v>70</v>
      </c>
      <c r="G2714" s="8">
        <v>570</v>
      </c>
    </row>
    <row r="2715" spans="1:7">
      <c r="A2715" s="4">
        <v>46531</v>
      </c>
      <c r="B2715" s="5">
        <v>2631656555</v>
      </c>
      <c r="C2715" s="6" t="s">
        <v>3203</v>
      </c>
      <c r="D2715" s="6" t="s">
        <v>8</v>
      </c>
      <c r="E2715" s="7">
        <v>500</v>
      </c>
      <c r="F2715" s="8">
        <v>70</v>
      </c>
      <c r="G2715" s="8">
        <v>570</v>
      </c>
    </row>
    <row r="2716" spans="1:7">
      <c r="A2716" s="4">
        <v>29610</v>
      </c>
      <c r="B2716" s="5">
        <v>1192891562</v>
      </c>
      <c r="C2716" s="6" t="s">
        <v>3204</v>
      </c>
      <c r="D2716" s="6" t="s">
        <v>27</v>
      </c>
      <c r="E2716" s="7">
        <v>500</v>
      </c>
      <c r="F2716" s="8">
        <v>70</v>
      </c>
      <c r="G2716" s="8">
        <v>570</v>
      </c>
    </row>
    <row r="2717" spans="1:7">
      <c r="A2717" s="4">
        <v>888010</v>
      </c>
      <c r="B2717" s="5">
        <v>2026617503</v>
      </c>
      <c r="C2717" s="6" t="s">
        <v>3205</v>
      </c>
      <c r="D2717" s="6" t="s">
        <v>27</v>
      </c>
      <c r="E2717" s="7">
        <v>500</v>
      </c>
      <c r="F2717" s="8">
        <v>70</v>
      </c>
      <c r="G2717" s="8">
        <v>570</v>
      </c>
    </row>
    <row r="2718" spans="1:7">
      <c r="A2718" s="4">
        <v>66761</v>
      </c>
      <c r="B2718" s="5">
        <v>3776331518</v>
      </c>
      <c r="C2718" s="6" t="s">
        <v>3206</v>
      </c>
      <c r="D2718" s="6" t="s">
        <v>51</v>
      </c>
      <c r="E2718" s="7">
        <v>498</v>
      </c>
      <c r="F2718" s="8">
        <v>52</v>
      </c>
      <c r="G2718" s="8">
        <v>550</v>
      </c>
    </row>
    <row r="2719" spans="1:7">
      <c r="A2719" s="16" t="s">
        <v>3207</v>
      </c>
      <c r="B2719" s="5" t="s">
        <v>3208</v>
      </c>
      <c r="C2719" s="12" t="s">
        <v>3209</v>
      </c>
      <c r="D2719" s="12" t="s">
        <v>19</v>
      </c>
      <c r="E2719" s="7">
        <v>500</v>
      </c>
      <c r="F2719" s="8">
        <v>70</v>
      </c>
      <c r="G2719" s="8">
        <v>570</v>
      </c>
    </row>
    <row r="2720" spans="1:7">
      <c r="A2720" s="4">
        <v>201504162</v>
      </c>
      <c r="B2720" s="5">
        <v>4001933535</v>
      </c>
      <c r="C2720" s="6" t="s">
        <v>3210</v>
      </c>
      <c r="D2720" s="6" t="s">
        <v>27</v>
      </c>
      <c r="E2720" s="7">
        <v>500</v>
      </c>
      <c r="F2720" s="8">
        <v>70</v>
      </c>
      <c r="G2720" s="8">
        <v>570</v>
      </c>
    </row>
    <row r="2721" spans="1:7">
      <c r="A2721" s="4">
        <v>95036</v>
      </c>
      <c r="B2721" s="5">
        <v>78065496504</v>
      </c>
      <c r="C2721" s="6" t="s">
        <v>3211</v>
      </c>
      <c r="D2721" s="6" t="s">
        <v>39</v>
      </c>
      <c r="E2721" s="7">
        <v>315</v>
      </c>
      <c r="F2721" s="8">
        <v>65</v>
      </c>
      <c r="G2721" s="8">
        <v>380</v>
      </c>
    </row>
    <row r="2722" spans="1:7">
      <c r="A2722" s="9" t="s">
        <v>3212</v>
      </c>
      <c r="B2722" s="13">
        <v>2916890513</v>
      </c>
      <c r="C2722" s="12" t="s">
        <v>3213</v>
      </c>
      <c r="D2722" s="6" t="s">
        <v>51</v>
      </c>
      <c r="E2722" s="8">
        <v>350</v>
      </c>
      <c r="F2722" s="8">
        <v>80</v>
      </c>
      <c r="G2722" s="8">
        <v>430</v>
      </c>
    </row>
    <row r="2723" spans="1:7">
      <c r="A2723" s="9">
        <v>201712164</v>
      </c>
      <c r="B2723" s="10" t="s">
        <v>3214</v>
      </c>
      <c r="C2723" s="10" t="s">
        <v>3215</v>
      </c>
      <c r="D2723" s="10" t="s">
        <v>124</v>
      </c>
      <c r="E2723" s="11">
        <v>500</v>
      </c>
      <c r="F2723" s="11">
        <v>70</v>
      </c>
      <c r="G2723" s="11">
        <v>570</v>
      </c>
    </row>
    <row r="2724" spans="1:7">
      <c r="A2724" s="4">
        <v>75507</v>
      </c>
      <c r="B2724" s="5">
        <v>781351502</v>
      </c>
      <c r="C2724" s="6" t="s">
        <v>3216</v>
      </c>
      <c r="D2724" s="6" t="s">
        <v>51</v>
      </c>
      <c r="E2724" s="7">
        <v>500</v>
      </c>
      <c r="F2724" s="8">
        <v>70</v>
      </c>
      <c r="G2724" s="8">
        <v>570</v>
      </c>
    </row>
    <row r="2725" spans="1:7">
      <c r="A2725" s="4">
        <v>75256</v>
      </c>
      <c r="B2725" s="5">
        <v>473234505</v>
      </c>
      <c r="C2725" s="6" t="s">
        <v>3217</v>
      </c>
      <c r="D2725" s="6" t="s">
        <v>17</v>
      </c>
      <c r="E2725" s="7">
        <v>500</v>
      </c>
      <c r="F2725" s="8">
        <v>70</v>
      </c>
      <c r="G2725" s="8">
        <v>570</v>
      </c>
    </row>
    <row r="2726" spans="1:7">
      <c r="A2726" s="9">
        <v>201807459</v>
      </c>
      <c r="B2726" s="10" t="s">
        <v>3218</v>
      </c>
      <c r="C2726" s="10" t="s">
        <v>3219</v>
      </c>
      <c r="D2726" s="10" t="s">
        <v>97</v>
      </c>
      <c r="E2726" s="11">
        <v>500</v>
      </c>
      <c r="F2726" s="11">
        <v>70</v>
      </c>
      <c r="G2726" s="11">
        <v>570</v>
      </c>
    </row>
    <row r="2727" spans="1:7">
      <c r="A2727" s="4">
        <v>29688</v>
      </c>
      <c r="B2727" s="5">
        <v>4749503525</v>
      </c>
      <c r="C2727" s="6" t="s">
        <v>3220</v>
      </c>
      <c r="D2727" s="6" t="s">
        <v>88</v>
      </c>
      <c r="E2727" s="7">
        <v>350</v>
      </c>
      <c r="F2727" s="8">
        <v>80</v>
      </c>
      <c r="G2727" s="8">
        <v>430</v>
      </c>
    </row>
    <row r="2728" spans="1:7">
      <c r="A2728" s="4">
        <v>333514</v>
      </c>
      <c r="B2728" s="5">
        <v>1384652582</v>
      </c>
      <c r="C2728" s="6" t="s">
        <v>3221</v>
      </c>
      <c r="D2728" s="6" t="s">
        <v>102</v>
      </c>
      <c r="E2728" s="7">
        <v>500</v>
      </c>
      <c r="F2728" s="8">
        <v>70</v>
      </c>
      <c r="G2728" s="8">
        <v>570</v>
      </c>
    </row>
    <row r="2729" spans="1:7">
      <c r="A2729" s="4">
        <v>45861</v>
      </c>
      <c r="B2729" s="5">
        <v>1887061517</v>
      </c>
      <c r="C2729" s="6" t="s">
        <v>3222</v>
      </c>
      <c r="D2729" s="6" t="s">
        <v>39</v>
      </c>
      <c r="E2729" s="7">
        <v>500</v>
      </c>
      <c r="F2729" s="8">
        <v>70</v>
      </c>
      <c r="G2729" s="8">
        <v>570</v>
      </c>
    </row>
    <row r="2730" spans="1:7">
      <c r="A2730" s="4">
        <v>99880</v>
      </c>
      <c r="B2730" s="5">
        <v>1695748573</v>
      </c>
      <c r="C2730" s="6" t="s">
        <v>3223</v>
      </c>
      <c r="D2730" s="6" t="s">
        <v>10</v>
      </c>
      <c r="E2730" s="7">
        <v>350</v>
      </c>
      <c r="F2730" s="8">
        <v>80</v>
      </c>
      <c r="G2730" s="8">
        <v>430</v>
      </c>
    </row>
    <row r="2731" spans="1:7">
      <c r="A2731" s="4">
        <v>75833</v>
      </c>
      <c r="B2731" s="5">
        <v>84415436587</v>
      </c>
      <c r="C2731" s="6" t="s">
        <v>3224</v>
      </c>
      <c r="D2731" s="6" t="s">
        <v>8</v>
      </c>
      <c r="E2731" s="7">
        <v>315</v>
      </c>
      <c r="F2731" s="8">
        <v>65</v>
      </c>
      <c r="G2731" s="8">
        <v>380</v>
      </c>
    </row>
    <row r="2732" spans="1:7">
      <c r="A2732" s="4">
        <v>29637</v>
      </c>
      <c r="B2732" s="5">
        <v>78393965500</v>
      </c>
      <c r="C2732" s="6" t="s">
        <v>3225</v>
      </c>
      <c r="D2732" s="6" t="s">
        <v>10</v>
      </c>
      <c r="E2732" s="7">
        <v>500</v>
      </c>
      <c r="F2732" s="8">
        <v>70</v>
      </c>
      <c r="G2732" s="8">
        <v>570</v>
      </c>
    </row>
    <row r="2733" spans="1:7">
      <c r="A2733" s="9">
        <v>28991</v>
      </c>
      <c r="B2733" s="13">
        <v>80770100597</v>
      </c>
      <c r="C2733" s="10" t="s">
        <v>3226</v>
      </c>
      <c r="D2733" s="10" t="s">
        <v>39</v>
      </c>
      <c r="E2733" s="7">
        <v>500</v>
      </c>
      <c r="F2733" s="8">
        <v>70</v>
      </c>
      <c r="G2733" s="11">
        <v>570</v>
      </c>
    </row>
    <row r="2734" spans="1:7">
      <c r="A2734" s="4">
        <v>75469</v>
      </c>
      <c r="B2734" s="5">
        <v>3536120571</v>
      </c>
      <c r="C2734" s="6" t="s">
        <v>3227</v>
      </c>
      <c r="D2734" s="6" t="s">
        <v>102</v>
      </c>
      <c r="E2734" s="7">
        <v>500</v>
      </c>
      <c r="F2734" s="8">
        <v>70</v>
      </c>
      <c r="G2734" s="8">
        <v>570</v>
      </c>
    </row>
    <row r="2735" spans="1:7">
      <c r="A2735" s="4">
        <v>95010</v>
      </c>
      <c r="B2735" s="5">
        <v>702687545</v>
      </c>
      <c r="C2735" s="6" t="s">
        <v>3228</v>
      </c>
      <c r="D2735" s="6" t="s">
        <v>27</v>
      </c>
      <c r="E2735" s="7">
        <v>500</v>
      </c>
      <c r="F2735" s="8">
        <v>70</v>
      </c>
      <c r="G2735" s="8">
        <v>570</v>
      </c>
    </row>
    <row r="2736" spans="1:7">
      <c r="A2736" s="4">
        <v>75310</v>
      </c>
      <c r="B2736" s="5">
        <v>1191627500</v>
      </c>
      <c r="C2736" s="6" t="s">
        <v>3229</v>
      </c>
      <c r="D2736" s="6" t="s">
        <v>10</v>
      </c>
      <c r="E2736" s="7">
        <v>500</v>
      </c>
      <c r="F2736" s="8">
        <v>70</v>
      </c>
      <c r="G2736" s="8">
        <v>570</v>
      </c>
    </row>
    <row r="2737" spans="1:7">
      <c r="A2737" s="9">
        <v>201511304</v>
      </c>
      <c r="B2737" s="5" t="s">
        <v>3230</v>
      </c>
      <c r="C2737" s="12" t="s">
        <v>3231</v>
      </c>
      <c r="D2737" s="6" t="s">
        <v>97</v>
      </c>
      <c r="E2737" s="7">
        <v>498</v>
      </c>
      <c r="F2737" s="8">
        <v>52</v>
      </c>
      <c r="G2737" s="8">
        <v>550</v>
      </c>
    </row>
    <row r="2738" spans="1:7">
      <c r="A2738" s="4">
        <v>6531490</v>
      </c>
      <c r="B2738" s="5">
        <v>83713565520</v>
      </c>
      <c r="C2738" s="6" t="s">
        <v>3232</v>
      </c>
      <c r="D2738" s="6" t="s">
        <v>51</v>
      </c>
      <c r="E2738" s="7">
        <v>500</v>
      </c>
      <c r="F2738" s="8">
        <v>70</v>
      </c>
      <c r="G2738" s="8">
        <v>570</v>
      </c>
    </row>
    <row r="2739" spans="1:7">
      <c r="A2739" s="4">
        <v>201502500</v>
      </c>
      <c r="B2739" s="5">
        <v>88440052553</v>
      </c>
      <c r="C2739" s="6" t="s">
        <v>3233</v>
      </c>
      <c r="D2739" s="6" t="s">
        <v>102</v>
      </c>
      <c r="E2739" s="7">
        <v>498</v>
      </c>
      <c r="F2739" s="8">
        <v>52</v>
      </c>
      <c r="G2739" s="8">
        <v>550</v>
      </c>
    </row>
    <row r="2740" spans="1:7">
      <c r="A2740" s="4">
        <v>201503280</v>
      </c>
      <c r="B2740" s="5">
        <v>1154199509</v>
      </c>
      <c r="C2740" s="6" t="s">
        <v>3234</v>
      </c>
      <c r="D2740" s="6" t="s">
        <v>17</v>
      </c>
      <c r="E2740" s="7">
        <v>500</v>
      </c>
      <c r="F2740" s="8">
        <v>70</v>
      </c>
      <c r="G2740" s="8">
        <v>570</v>
      </c>
    </row>
    <row r="2741" spans="1:7">
      <c r="A2741" s="4">
        <v>44598</v>
      </c>
      <c r="B2741" s="5">
        <v>5126162560</v>
      </c>
      <c r="C2741" s="6" t="s">
        <v>3235</v>
      </c>
      <c r="D2741" s="6" t="s">
        <v>51</v>
      </c>
      <c r="E2741" s="7">
        <v>500</v>
      </c>
      <c r="F2741" s="8">
        <v>70</v>
      </c>
      <c r="G2741" s="8">
        <v>570</v>
      </c>
    </row>
    <row r="2742" spans="1:7">
      <c r="A2742" s="4">
        <v>99678</v>
      </c>
      <c r="B2742" s="5">
        <v>7552030542</v>
      </c>
      <c r="C2742" s="6" t="s">
        <v>3236</v>
      </c>
      <c r="D2742" s="6" t="s">
        <v>17</v>
      </c>
      <c r="E2742" s="7">
        <v>500</v>
      </c>
      <c r="F2742" s="8">
        <v>70</v>
      </c>
      <c r="G2742" s="8">
        <v>570</v>
      </c>
    </row>
    <row r="2743" spans="1:7">
      <c r="A2743" s="4">
        <v>4125550</v>
      </c>
      <c r="B2743" s="5">
        <v>28627580510</v>
      </c>
      <c r="C2743" s="6" t="s">
        <v>3237</v>
      </c>
      <c r="D2743" s="6" t="s">
        <v>53</v>
      </c>
      <c r="E2743" s="7">
        <v>350</v>
      </c>
      <c r="F2743" s="8">
        <v>80</v>
      </c>
      <c r="G2743" s="8">
        <v>430</v>
      </c>
    </row>
    <row r="2744" spans="1:7">
      <c r="A2744" s="4">
        <v>70890</v>
      </c>
      <c r="B2744" s="5">
        <v>63267772591</v>
      </c>
      <c r="C2744" s="6" t="s">
        <v>3238</v>
      </c>
      <c r="D2744" s="6" t="s">
        <v>10</v>
      </c>
      <c r="E2744" s="7">
        <v>500</v>
      </c>
      <c r="F2744" s="8">
        <v>70</v>
      </c>
      <c r="G2744" s="8">
        <v>570</v>
      </c>
    </row>
    <row r="2745" spans="1:7">
      <c r="A2745" s="24">
        <v>201808170</v>
      </c>
      <c r="B2745" s="25" t="s">
        <v>3239</v>
      </c>
      <c r="C2745" s="25" t="s">
        <v>3240</v>
      </c>
      <c r="D2745" s="25" t="s">
        <v>129</v>
      </c>
      <c r="E2745" s="26">
        <v>500</v>
      </c>
      <c r="F2745" s="27">
        <v>70</v>
      </c>
      <c r="G2745" s="28">
        <f>E2745+F2745</f>
        <v>570</v>
      </c>
    </row>
    <row r="2746" spans="1:7">
      <c r="A2746" s="4">
        <v>95028</v>
      </c>
      <c r="B2746" s="5">
        <v>94587590568</v>
      </c>
      <c r="C2746" s="6" t="s">
        <v>3241</v>
      </c>
      <c r="D2746" s="6" t="s">
        <v>8</v>
      </c>
      <c r="E2746" s="7">
        <v>500</v>
      </c>
      <c r="F2746" s="8">
        <v>70</v>
      </c>
      <c r="G2746" s="8">
        <v>570</v>
      </c>
    </row>
    <row r="2747" spans="1:7">
      <c r="A2747" s="9">
        <v>201807424</v>
      </c>
      <c r="B2747" s="10" t="s">
        <v>3242</v>
      </c>
      <c r="C2747" s="10" t="s">
        <v>3243</v>
      </c>
      <c r="D2747" s="10" t="s">
        <v>29</v>
      </c>
      <c r="E2747" s="11">
        <v>500</v>
      </c>
      <c r="F2747" s="11">
        <v>70</v>
      </c>
      <c r="G2747" s="11">
        <v>570</v>
      </c>
    </row>
    <row r="2748" spans="1:7">
      <c r="A2748" s="4">
        <v>75108</v>
      </c>
      <c r="B2748" s="5">
        <v>898512506</v>
      </c>
      <c r="C2748" s="6" t="s">
        <v>3244</v>
      </c>
      <c r="D2748" s="6" t="s">
        <v>129</v>
      </c>
      <c r="E2748" s="7">
        <v>498</v>
      </c>
      <c r="F2748" s="8">
        <v>52</v>
      </c>
      <c r="G2748" s="8">
        <v>550</v>
      </c>
    </row>
    <row r="2749" spans="1:7">
      <c r="A2749" s="9">
        <v>201510235</v>
      </c>
      <c r="B2749" s="5" t="s">
        <v>3245</v>
      </c>
      <c r="C2749" s="6" t="s">
        <v>3246</v>
      </c>
      <c r="D2749" s="6" t="s">
        <v>21</v>
      </c>
      <c r="E2749" s="7">
        <v>500</v>
      </c>
      <c r="F2749" s="8">
        <v>70</v>
      </c>
      <c r="G2749" s="8">
        <v>570</v>
      </c>
    </row>
    <row r="2750" spans="1:7">
      <c r="A2750" s="4">
        <v>4597770</v>
      </c>
      <c r="B2750" s="5">
        <v>27501728534</v>
      </c>
      <c r="C2750" s="6" t="s">
        <v>3247</v>
      </c>
      <c r="D2750" s="6" t="s">
        <v>129</v>
      </c>
      <c r="E2750" s="7">
        <v>315</v>
      </c>
      <c r="F2750" s="8">
        <v>65</v>
      </c>
      <c r="G2750" s="8">
        <v>380</v>
      </c>
    </row>
    <row r="2751" spans="1:7">
      <c r="A2751" s="4">
        <v>75612</v>
      </c>
      <c r="B2751" s="5">
        <v>3853309526</v>
      </c>
      <c r="C2751" s="6" t="s">
        <v>3248</v>
      </c>
      <c r="D2751" s="6" t="s">
        <v>102</v>
      </c>
      <c r="E2751" s="7">
        <v>498</v>
      </c>
      <c r="F2751" s="8">
        <v>52</v>
      </c>
      <c r="G2751" s="8">
        <v>550</v>
      </c>
    </row>
    <row r="2752" spans="1:7">
      <c r="A2752" s="4">
        <v>95044</v>
      </c>
      <c r="B2752" s="5">
        <v>2778342524</v>
      </c>
      <c r="C2752" s="6" t="s">
        <v>3249</v>
      </c>
      <c r="D2752" s="6" t="s">
        <v>8</v>
      </c>
      <c r="E2752" s="7">
        <v>498</v>
      </c>
      <c r="F2752" s="8">
        <v>52</v>
      </c>
      <c r="G2752" s="8">
        <v>550</v>
      </c>
    </row>
    <row r="2753" spans="1:7">
      <c r="A2753" s="4">
        <v>75744</v>
      </c>
      <c r="B2753" s="5">
        <v>809865521</v>
      </c>
      <c r="C2753" s="6" t="s">
        <v>3250</v>
      </c>
      <c r="D2753" s="6" t="s">
        <v>21</v>
      </c>
      <c r="E2753" s="7">
        <v>498</v>
      </c>
      <c r="F2753" s="8">
        <v>52</v>
      </c>
      <c r="G2753" s="8">
        <v>550</v>
      </c>
    </row>
    <row r="2754" spans="1:7">
      <c r="A2754" s="4">
        <v>52825</v>
      </c>
      <c r="B2754" s="5">
        <v>1283017598</v>
      </c>
      <c r="C2754" s="6" t="s">
        <v>3251</v>
      </c>
      <c r="D2754" s="6" t="s">
        <v>51</v>
      </c>
      <c r="E2754" s="7">
        <v>315</v>
      </c>
      <c r="F2754" s="8">
        <v>65</v>
      </c>
      <c r="G2754" s="8">
        <v>380</v>
      </c>
    </row>
    <row r="2755" spans="1:7">
      <c r="A2755" s="4">
        <v>3654729</v>
      </c>
      <c r="B2755" s="5">
        <v>90241690544</v>
      </c>
      <c r="C2755" s="6" t="s">
        <v>3252</v>
      </c>
      <c r="D2755" s="6" t="s">
        <v>70</v>
      </c>
      <c r="E2755" s="7">
        <v>500</v>
      </c>
      <c r="F2755" s="8">
        <v>70</v>
      </c>
      <c r="G2755" s="8">
        <v>570</v>
      </c>
    </row>
    <row r="2756" spans="1:7">
      <c r="A2756" s="4">
        <v>39594</v>
      </c>
      <c r="B2756" s="5">
        <v>98087169549</v>
      </c>
      <c r="C2756" s="6" t="s">
        <v>3252</v>
      </c>
      <c r="D2756" s="6" t="s">
        <v>129</v>
      </c>
      <c r="E2756" s="7">
        <v>500</v>
      </c>
      <c r="F2756" s="8">
        <v>70</v>
      </c>
      <c r="G2756" s="8">
        <v>570</v>
      </c>
    </row>
    <row r="2757" spans="1:7">
      <c r="A2757" s="4">
        <v>75698</v>
      </c>
      <c r="B2757" s="5">
        <v>91061601587</v>
      </c>
      <c r="C2757" s="6" t="s">
        <v>3253</v>
      </c>
      <c r="D2757" s="6" t="s">
        <v>70</v>
      </c>
      <c r="E2757" s="7">
        <v>498</v>
      </c>
      <c r="F2757" s="8">
        <v>52</v>
      </c>
      <c r="G2757" s="8">
        <v>550</v>
      </c>
    </row>
    <row r="2758" spans="1:7">
      <c r="A2758" s="4">
        <v>789362554</v>
      </c>
      <c r="B2758" s="5">
        <v>56636822520</v>
      </c>
      <c r="C2758" s="6" t="s">
        <v>3254</v>
      </c>
      <c r="D2758" s="6" t="s">
        <v>102</v>
      </c>
      <c r="E2758" s="7">
        <v>500</v>
      </c>
      <c r="F2758" s="8">
        <v>70</v>
      </c>
      <c r="G2758" s="8">
        <v>570</v>
      </c>
    </row>
    <row r="2759" spans="1:7">
      <c r="A2759" s="4">
        <v>75663</v>
      </c>
      <c r="B2759" s="5">
        <v>829011552</v>
      </c>
      <c r="C2759" s="6" t="s">
        <v>3255</v>
      </c>
      <c r="D2759" s="6" t="s">
        <v>8</v>
      </c>
      <c r="E2759" s="7">
        <v>500</v>
      </c>
      <c r="F2759" s="8">
        <v>70</v>
      </c>
      <c r="G2759" s="8">
        <v>570</v>
      </c>
    </row>
    <row r="2760" spans="1:7">
      <c r="A2760" s="4">
        <v>75647</v>
      </c>
      <c r="B2760" s="5">
        <v>38908913572</v>
      </c>
      <c r="C2760" s="6" t="s">
        <v>3256</v>
      </c>
      <c r="D2760" s="6" t="s">
        <v>102</v>
      </c>
      <c r="E2760" s="7">
        <v>500</v>
      </c>
      <c r="F2760" s="8">
        <v>70</v>
      </c>
      <c r="G2760" s="8">
        <v>570</v>
      </c>
    </row>
    <row r="2761" spans="1:7">
      <c r="A2761" s="4">
        <v>54020</v>
      </c>
      <c r="B2761" s="5">
        <v>45990913591</v>
      </c>
      <c r="C2761" s="6" t="s">
        <v>3257</v>
      </c>
      <c r="D2761" s="6" t="s">
        <v>102</v>
      </c>
      <c r="E2761" s="7">
        <v>500</v>
      </c>
      <c r="F2761" s="8">
        <v>70</v>
      </c>
      <c r="G2761" s="8">
        <v>570</v>
      </c>
    </row>
    <row r="2762" spans="1:7">
      <c r="A2762" s="4">
        <v>100501</v>
      </c>
      <c r="B2762" s="5">
        <v>609131508</v>
      </c>
      <c r="C2762" s="6" t="s">
        <v>3258</v>
      </c>
      <c r="D2762" s="6" t="s">
        <v>10</v>
      </c>
      <c r="E2762" s="7">
        <v>315</v>
      </c>
      <c r="F2762" s="8">
        <v>65</v>
      </c>
      <c r="G2762" s="8">
        <v>380</v>
      </c>
    </row>
    <row r="2763" spans="1:7">
      <c r="A2763" s="9">
        <v>46612</v>
      </c>
      <c r="B2763" s="5">
        <v>3602736539</v>
      </c>
      <c r="C2763" s="6" t="s">
        <v>3259</v>
      </c>
      <c r="D2763" s="6" t="s">
        <v>10</v>
      </c>
      <c r="E2763" s="7">
        <v>500</v>
      </c>
      <c r="F2763" s="8">
        <v>70</v>
      </c>
      <c r="G2763" s="8">
        <v>570</v>
      </c>
    </row>
    <row r="2764" spans="1:7">
      <c r="A2764" s="4">
        <v>46566</v>
      </c>
      <c r="B2764" s="5">
        <v>2898991503</v>
      </c>
      <c r="C2764" s="6" t="s">
        <v>3260</v>
      </c>
      <c r="D2764" s="6" t="s">
        <v>10</v>
      </c>
      <c r="E2764" s="7">
        <v>500</v>
      </c>
      <c r="F2764" s="8">
        <v>70</v>
      </c>
      <c r="G2764" s="8">
        <v>570</v>
      </c>
    </row>
    <row r="2765" spans="1:7">
      <c r="A2765" s="4">
        <v>888931</v>
      </c>
      <c r="B2765" s="5">
        <v>1778796532</v>
      </c>
      <c r="C2765" s="6" t="s">
        <v>3261</v>
      </c>
      <c r="D2765" s="6" t="s">
        <v>97</v>
      </c>
      <c r="E2765" s="7">
        <v>500</v>
      </c>
      <c r="F2765" s="8">
        <v>70</v>
      </c>
      <c r="G2765" s="8">
        <v>570</v>
      </c>
    </row>
    <row r="2766" spans="1:7">
      <c r="A2766" s="4">
        <v>45934</v>
      </c>
      <c r="B2766" s="5">
        <v>2811485546</v>
      </c>
      <c r="C2766" s="6" t="s">
        <v>3262</v>
      </c>
      <c r="D2766" s="6" t="s">
        <v>70</v>
      </c>
      <c r="E2766" s="7">
        <v>500</v>
      </c>
      <c r="F2766" s="8">
        <v>70</v>
      </c>
      <c r="G2766" s="8">
        <v>570</v>
      </c>
    </row>
    <row r="2767" spans="1:7">
      <c r="A2767" s="4">
        <v>46507</v>
      </c>
      <c r="B2767" s="5">
        <v>97920029520</v>
      </c>
      <c r="C2767" s="6" t="s">
        <v>3263</v>
      </c>
      <c r="D2767" s="6" t="s">
        <v>39</v>
      </c>
      <c r="E2767" s="7">
        <v>500</v>
      </c>
      <c r="F2767" s="8">
        <v>70</v>
      </c>
      <c r="G2767" s="8">
        <v>570</v>
      </c>
    </row>
    <row r="2768" spans="1:7">
      <c r="A2768" s="4">
        <v>131024</v>
      </c>
      <c r="B2768" s="5">
        <v>2048543502</v>
      </c>
      <c r="C2768" s="6" t="s">
        <v>3264</v>
      </c>
      <c r="D2768" s="6" t="s">
        <v>10</v>
      </c>
      <c r="E2768" s="7">
        <v>500</v>
      </c>
      <c r="F2768" s="8">
        <v>70</v>
      </c>
      <c r="G2768" s="8">
        <v>570</v>
      </c>
    </row>
    <row r="2769" spans="1:7">
      <c r="A2769" s="4">
        <v>46574</v>
      </c>
      <c r="B2769" s="5">
        <v>737797509</v>
      </c>
      <c r="C2769" s="6" t="s">
        <v>3265</v>
      </c>
      <c r="D2769" s="6" t="s">
        <v>53</v>
      </c>
      <c r="E2769" s="7">
        <v>500</v>
      </c>
      <c r="F2769" s="8">
        <v>70</v>
      </c>
      <c r="G2769" s="8">
        <v>570</v>
      </c>
    </row>
    <row r="2770" spans="1:7">
      <c r="A2770" s="4">
        <v>26140</v>
      </c>
      <c r="B2770" s="5">
        <v>90349180415</v>
      </c>
      <c r="C2770" s="6" t="s">
        <v>3266</v>
      </c>
      <c r="D2770" s="6" t="s">
        <v>129</v>
      </c>
      <c r="E2770" s="7">
        <v>498</v>
      </c>
      <c r="F2770" s="8">
        <v>52</v>
      </c>
      <c r="G2770" s="8">
        <v>550</v>
      </c>
    </row>
    <row r="2771" spans="1:7">
      <c r="A2771" s="4">
        <v>703354</v>
      </c>
      <c r="B2771" s="5">
        <v>3180800526</v>
      </c>
      <c r="C2771" s="6" t="s">
        <v>3267</v>
      </c>
      <c r="D2771" s="6" t="s">
        <v>31</v>
      </c>
      <c r="E2771" s="7">
        <v>500</v>
      </c>
      <c r="F2771" s="8">
        <v>70</v>
      </c>
      <c r="G2771" s="8">
        <v>570</v>
      </c>
    </row>
    <row r="2772" spans="1:7">
      <c r="A2772" s="4">
        <v>201502321</v>
      </c>
      <c r="B2772" s="5">
        <v>882838520</v>
      </c>
      <c r="C2772" s="6" t="s">
        <v>3268</v>
      </c>
      <c r="D2772" s="6" t="s">
        <v>8</v>
      </c>
      <c r="E2772" s="7">
        <v>350</v>
      </c>
      <c r="F2772" s="8">
        <v>80</v>
      </c>
      <c r="G2772" s="8">
        <v>430</v>
      </c>
    </row>
    <row r="2773" spans="1:7">
      <c r="A2773" s="9">
        <v>201806010</v>
      </c>
      <c r="B2773" s="10" t="s">
        <v>3269</v>
      </c>
      <c r="C2773" s="10" t="s">
        <v>3270</v>
      </c>
      <c r="D2773" s="10" t="s">
        <v>102</v>
      </c>
      <c r="E2773" s="11">
        <v>500</v>
      </c>
      <c r="F2773" s="11">
        <v>70</v>
      </c>
      <c r="G2773" s="11">
        <v>570</v>
      </c>
    </row>
    <row r="2774" spans="1:7">
      <c r="A2774" s="4">
        <v>22250</v>
      </c>
      <c r="B2774" s="5">
        <v>538425539</v>
      </c>
      <c r="C2774" s="6" t="s">
        <v>3271</v>
      </c>
      <c r="D2774" s="6" t="s">
        <v>31</v>
      </c>
      <c r="E2774" s="7">
        <v>500</v>
      </c>
      <c r="F2774" s="8">
        <v>70</v>
      </c>
      <c r="G2774" s="8">
        <v>570</v>
      </c>
    </row>
    <row r="2775" spans="1:7">
      <c r="A2775" s="4">
        <v>66222</v>
      </c>
      <c r="B2775" s="5">
        <v>4175319581</v>
      </c>
      <c r="C2775" s="6" t="s">
        <v>3272</v>
      </c>
      <c r="D2775" s="6" t="s">
        <v>129</v>
      </c>
      <c r="E2775" s="7">
        <v>350</v>
      </c>
      <c r="F2775" s="8">
        <v>80</v>
      </c>
      <c r="G2775" s="8">
        <v>430</v>
      </c>
    </row>
    <row r="2776" spans="1:7">
      <c r="A2776" s="4">
        <v>60151</v>
      </c>
      <c r="B2776" s="5">
        <v>96604530515</v>
      </c>
      <c r="C2776" s="6" t="s">
        <v>3273</v>
      </c>
      <c r="D2776" s="6" t="s">
        <v>17</v>
      </c>
      <c r="E2776" s="7">
        <v>350</v>
      </c>
      <c r="F2776" s="8">
        <v>80</v>
      </c>
      <c r="G2776" s="8">
        <v>430</v>
      </c>
    </row>
    <row r="2777" spans="1:7">
      <c r="A2777" s="4">
        <v>14987554</v>
      </c>
      <c r="B2777" s="5">
        <v>99538474520</v>
      </c>
      <c r="C2777" s="6" t="s">
        <v>3274</v>
      </c>
      <c r="D2777" s="6" t="s">
        <v>102</v>
      </c>
      <c r="E2777" s="7">
        <v>315</v>
      </c>
      <c r="F2777" s="8">
        <v>65</v>
      </c>
      <c r="G2777" s="8">
        <v>380</v>
      </c>
    </row>
    <row r="2778" spans="1:7">
      <c r="A2778" s="4">
        <v>30830</v>
      </c>
      <c r="B2778" s="5">
        <v>121943526</v>
      </c>
      <c r="C2778" s="6" t="s">
        <v>3275</v>
      </c>
      <c r="D2778" s="6" t="s">
        <v>31</v>
      </c>
      <c r="E2778" s="7">
        <v>315</v>
      </c>
      <c r="F2778" s="8">
        <v>65</v>
      </c>
      <c r="G2778" s="8">
        <v>380</v>
      </c>
    </row>
    <row r="2779" spans="1:7">
      <c r="A2779" s="4">
        <v>33413</v>
      </c>
      <c r="B2779" s="5">
        <v>85407585553</v>
      </c>
      <c r="C2779" s="6" t="s">
        <v>3276</v>
      </c>
      <c r="D2779" s="6" t="s">
        <v>21</v>
      </c>
      <c r="E2779" s="7">
        <v>498</v>
      </c>
      <c r="F2779" s="8">
        <v>52</v>
      </c>
      <c r="G2779" s="8">
        <v>550</v>
      </c>
    </row>
    <row r="2780" spans="1:7">
      <c r="A2780" s="4">
        <v>44490</v>
      </c>
      <c r="B2780" s="5">
        <v>4651748503</v>
      </c>
      <c r="C2780" s="6" t="s">
        <v>3277</v>
      </c>
      <c r="D2780" s="6" t="s">
        <v>17</v>
      </c>
      <c r="E2780" s="7">
        <v>500</v>
      </c>
      <c r="F2780" s="8">
        <v>70</v>
      </c>
      <c r="G2780" s="8">
        <v>570</v>
      </c>
    </row>
    <row r="2781" spans="1:7">
      <c r="A2781" s="4">
        <v>54054</v>
      </c>
      <c r="B2781" s="5">
        <v>5328768574</v>
      </c>
      <c r="C2781" s="6" t="s">
        <v>3278</v>
      </c>
      <c r="D2781" s="6" t="s">
        <v>51</v>
      </c>
      <c r="E2781" s="7">
        <v>500</v>
      </c>
      <c r="F2781" s="8">
        <v>70</v>
      </c>
      <c r="G2781" s="8">
        <v>570</v>
      </c>
    </row>
    <row r="2782" spans="1:7">
      <c r="A2782" s="4">
        <v>30996</v>
      </c>
      <c r="B2782" s="5">
        <v>4965704550</v>
      </c>
      <c r="C2782" s="6" t="s">
        <v>3279</v>
      </c>
      <c r="D2782" s="6" t="s">
        <v>27</v>
      </c>
      <c r="E2782" s="7">
        <v>500</v>
      </c>
      <c r="F2782" s="8">
        <v>70</v>
      </c>
      <c r="G2782" s="8">
        <v>570</v>
      </c>
    </row>
    <row r="2783" spans="1:7">
      <c r="A2783" s="4">
        <v>22268</v>
      </c>
      <c r="B2783" s="5">
        <v>1731139586</v>
      </c>
      <c r="C2783" s="6" t="s">
        <v>3280</v>
      </c>
      <c r="D2783" s="6" t="s">
        <v>39</v>
      </c>
      <c r="E2783" s="7">
        <v>500</v>
      </c>
      <c r="F2783" s="8">
        <v>70</v>
      </c>
      <c r="G2783" s="8">
        <v>570</v>
      </c>
    </row>
    <row r="2784" spans="1:7">
      <c r="A2784" s="4">
        <v>57002</v>
      </c>
      <c r="B2784" s="5">
        <v>6184860542</v>
      </c>
      <c r="C2784" s="6" t="s">
        <v>3281</v>
      </c>
      <c r="D2784" s="6" t="s">
        <v>51</v>
      </c>
      <c r="E2784" s="7">
        <v>500</v>
      </c>
      <c r="F2784" s="8">
        <v>70</v>
      </c>
      <c r="G2784" s="8">
        <v>570</v>
      </c>
    </row>
    <row r="2785" spans="1:7">
      <c r="A2785" s="4">
        <v>201411083</v>
      </c>
      <c r="B2785" s="5">
        <v>5947293510</v>
      </c>
      <c r="C2785" s="6" t="s">
        <v>3282</v>
      </c>
      <c r="D2785" s="6" t="s">
        <v>97</v>
      </c>
      <c r="E2785" s="7">
        <v>500</v>
      </c>
      <c r="F2785" s="8">
        <v>70</v>
      </c>
      <c r="G2785" s="8">
        <v>570</v>
      </c>
    </row>
    <row r="2786" spans="1:7">
      <c r="A2786" s="9" t="s">
        <v>3283</v>
      </c>
      <c r="B2786" s="13" t="s">
        <v>3284</v>
      </c>
      <c r="C2786" s="10" t="s">
        <v>3285</v>
      </c>
      <c r="D2786" s="10" t="s">
        <v>15</v>
      </c>
      <c r="E2786" s="14">
        <v>500</v>
      </c>
      <c r="F2786" s="14">
        <v>70</v>
      </c>
      <c r="G2786" s="8">
        <v>570</v>
      </c>
    </row>
    <row r="2787" spans="1:7">
      <c r="A2787" s="9">
        <v>201709074</v>
      </c>
      <c r="B2787" s="10" t="s">
        <v>3286</v>
      </c>
      <c r="C2787" s="10" t="s">
        <v>3287</v>
      </c>
      <c r="D2787" s="10" t="s">
        <v>51</v>
      </c>
      <c r="E2787" s="11">
        <v>500</v>
      </c>
      <c r="F2787" s="11">
        <v>70</v>
      </c>
      <c r="G2787" s="11">
        <v>570</v>
      </c>
    </row>
    <row r="2788" spans="1:7">
      <c r="A2788" s="4">
        <v>201412250</v>
      </c>
      <c r="B2788" s="5">
        <v>85919103540</v>
      </c>
      <c r="C2788" s="6" t="s">
        <v>3288</v>
      </c>
      <c r="D2788" s="6" t="s">
        <v>106</v>
      </c>
      <c r="E2788" s="7">
        <v>500</v>
      </c>
      <c r="F2788" s="8">
        <v>70</v>
      </c>
      <c r="G2788" s="8">
        <v>570</v>
      </c>
    </row>
    <row r="2789" spans="1:7">
      <c r="A2789" s="9">
        <v>201603063</v>
      </c>
      <c r="B2789" s="13">
        <v>7971574509</v>
      </c>
      <c r="C2789" s="12" t="s">
        <v>3289</v>
      </c>
      <c r="D2789" s="6" t="s">
        <v>70</v>
      </c>
      <c r="E2789" s="8">
        <v>500</v>
      </c>
      <c r="F2789" s="8">
        <v>70</v>
      </c>
      <c r="G2789" s="8">
        <v>570</v>
      </c>
    </row>
    <row r="2790" spans="1:7">
      <c r="A2790" s="4">
        <v>31399</v>
      </c>
      <c r="B2790" s="5">
        <v>3299753584</v>
      </c>
      <c r="C2790" s="6" t="s">
        <v>3290</v>
      </c>
      <c r="D2790" s="6" t="s">
        <v>161</v>
      </c>
      <c r="E2790" s="7">
        <v>500</v>
      </c>
      <c r="F2790" s="8">
        <v>70</v>
      </c>
      <c r="G2790" s="8">
        <v>570</v>
      </c>
    </row>
    <row r="2791" spans="1:7">
      <c r="A2791" s="4">
        <v>22330</v>
      </c>
      <c r="B2791" s="5">
        <v>3117598588</v>
      </c>
      <c r="C2791" s="6" t="s">
        <v>3291</v>
      </c>
      <c r="D2791" s="6" t="s">
        <v>51</v>
      </c>
      <c r="E2791" s="7">
        <v>500</v>
      </c>
      <c r="F2791" s="8">
        <v>70</v>
      </c>
      <c r="G2791" s="8">
        <v>570</v>
      </c>
    </row>
    <row r="2792" spans="1:7">
      <c r="A2792" s="9" t="s">
        <v>3292</v>
      </c>
      <c r="B2792" s="13" t="s">
        <v>3293</v>
      </c>
      <c r="C2792" s="10" t="s">
        <v>3294</v>
      </c>
      <c r="D2792" s="10" t="s">
        <v>10</v>
      </c>
      <c r="E2792" s="14">
        <v>350</v>
      </c>
      <c r="F2792" s="14">
        <v>80</v>
      </c>
      <c r="G2792" s="8">
        <v>430</v>
      </c>
    </row>
    <row r="2793" spans="1:7">
      <c r="A2793" s="4">
        <v>26166</v>
      </c>
      <c r="B2793" s="5">
        <v>93381816500</v>
      </c>
      <c r="C2793" s="6" t="s">
        <v>3295</v>
      </c>
      <c r="D2793" s="6" t="s">
        <v>39</v>
      </c>
      <c r="E2793" s="7">
        <v>500</v>
      </c>
      <c r="F2793" s="8">
        <v>70</v>
      </c>
      <c r="G2793" s="8">
        <v>570</v>
      </c>
    </row>
    <row r="2794" spans="1:7">
      <c r="A2794" s="4">
        <v>201411253</v>
      </c>
      <c r="B2794" s="5">
        <v>22068546515</v>
      </c>
      <c r="C2794" s="6" t="s">
        <v>3296</v>
      </c>
      <c r="D2794" s="6" t="s">
        <v>10</v>
      </c>
      <c r="E2794" s="7">
        <v>500</v>
      </c>
      <c r="F2794" s="8">
        <v>70</v>
      </c>
      <c r="G2794" s="8">
        <v>570</v>
      </c>
    </row>
    <row r="2795" spans="1:7">
      <c r="A2795" s="9">
        <v>201705095</v>
      </c>
      <c r="B2795" s="10" t="s">
        <v>3297</v>
      </c>
      <c r="C2795" s="10" t="s">
        <v>3298</v>
      </c>
      <c r="D2795" s="10" t="s">
        <v>17</v>
      </c>
      <c r="E2795" s="7">
        <v>500</v>
      </c>
      <c r="F2795" s="8">
        <v>70</v>
      </c>
      <c r="G2795" s="8">
        <v>570</v>
      </c>
    </row>
    <row r="2796" spans="1:7">
      <c r="A2796" s="4">
        <v>110450</v>
      </c>
      <c r="B2796" s="5">
        <v>17410193549</v>
      </c>
      <c r="C2796" s="6" t="s">
        <v>3299</v>
      </c>
      <c r="D2796" s="6" t="s">
        <v>97</v>
      </c>
      <c r="E2796" s="7">
        <v>500</v>
      </c>
      <c r="F2796" s="8">
        <v>70</v>
      </c>
      <c r="G2796" s="8">
        <v>570</v>
      </c>
    </row>
    <row r="2797" spans="1:7">
      <c r="A2797" s="4">
        <v>84571233</v>
      </c>
      <c r="B2797" s="5">
        <v>17412846515</v>
      </c>
      <c r="C2797" s="6" t="s">
        <v>3300</v>
      </c>
      <c r="D2797" s="6" t="s">
        <v>129</v>
      </c>
      <c r="E2797" s="7">
        <v>500</v>
      </c>
      <c r="F2797" s="8">
        <v>70</v>
      </c>
      <c r="G2797" s="8">
        <v>570</v>
      </c>
    </row>
    <row r="2798" spans="1:7">
      <c r="A2798" s="4">
        <v>201502550</v>
      </c>
      <c r="B2798" s="5">
        <v>7821767557</v>
      </c>
      <c r="C2798" s="6" t="s">
        <v>3301</v>
      </c>
      <c r="D2798" s="6" t="s">
        <v>102</v>
      </c>
      <c r="E2798" s="7">
        <v>500</v>
      </c>
      <c r="F2798" s="8">
        <v>70</v>
      </c>
      <c r="G2798" s="8">
        <v>570</v>
      </c>
    </row>
    <row r="2799" spans="1:7">
      <c r="A2799" s="4">
        <v>31224</v>
      </c>
      <c r="B2799" s="5">
        <v>2540913504</v>
      </c>
      <c r="C2799" s="6" t="s">
        <v>3302</v>
      </c>
      <c r="D2799" s="6" t="s">
        <v>51</v>
      </c>
      <c r="E2799" s="7">
        <v>500</v>
      </c>
      <c r="F2799" s="8">
        <v>70</v>
      </c>
      <c r="G2799" s="8">
        <v>570</v>
      </c>
    </row>
    <row r="2800" spans="1:7">
      <c r="A2800" s="9">
        <v>25763</v>
      </c>
      <c r="B2800" s="13" t="s">
        <v>3303</v>
      </c>
      <c r="C2800" s="12" t="s">
        <v>3304</v>
      </c>
      <c r="D2800" s="10" t="s">
        <v>29</v>
      </c>
      <c r="E2800" s="8">
        <v>500</v>
      </c>
      <c r="F2800" s="8">
        <v>70</v>
      </c>
      <c r="G2800" s="8">
        <v>570</v>
      </c>
    </row>
    <row r="2801" spans="1:7">
      <c r="A2801" s="9">
        <v>3652157</v>
      </c>
      <c r="B2801" s="5">
        <v>3300124522</v>
      </c>
      <c r="C2801" s="12" t="s">
        <v>3305</v>
      </c>
      <c r="D2801" s="6" t="s">
        <v>51</v>
      </c>
      <c r="E2801" s="7">
        <v>498</v>
      </c>
      <c r="F2801" s="8">
        <v>52</v>
      </c>
      <c r="G2801" s="8">
        <v>550</v>
      </c>
    </row>
    <row r="2802" spans="1:7">
      <c r="A2802" s="9">
        <v>33448</v>
      </c>
      <c r="B2802" s="10" t="s">
        <v>3306</v>
      </c>
      <c r="C2802" s="10" t="s">
        <v>3307</v>
      </c>
      <c r="D2802" s="10" t="s">
        <v>53</v>
      </c>
      <c r="E2802" s="11">
        <v>500</v>
      </c>
      <c r="F2802" s="11">
        <v>70</v>
      </c>
      <c r="G2802" s="11">
        <v>570</v>
      </c>
    </row>
    <row r="2803" spans="1:7">
      <c r="A2803" s="4">
        <v>26263</v>
      </c>
      <c r="B2803" s="5">
        <v>2904100539</v>
      </c>
      <c r="C2803" s="6" t="s">
        <v>3308</v>
      </c>
      <c r="D2803" s="6" t="s">
        <v>17</v>
      </c>
      <c r="E2803" s="7">
        <v>500</v>
      </c>
      <c r="F2803" s="8">
        <v>70</v>
      </c>
      <c r="G2803" s="8">
        <v>570</v>
      </c>
    </row>
    <row r="2804" spans="1:7">
      <c r="A2804" s="4">
        <v>478965885</v>
      </c>
      <c r="B2804" s="5">
        <v>54556163587</v>
      </c>
      <c r="C2804" s="6" t="s">
        <v>3309</v>
      </c>
      <c r="D2804" s="6" t="s">
        <v>102</v>
      </c>
      <c r="E2804" s="7">
        <v>500</v>
      </c>
      <c r="F2804" s="8">
        <v>70</v>
      </c>
      <c r="G2804" s="8">
        <v>570</v>
      </c>
    </row>
    <row r="2805" spans="1:7">
      <c r="A2805" s="4">
        <v>333360</v>
      </c>
      <c r="B2805" s="5">
        <v>1401550584</v>
      </c>
      <c r="C2805" s="6" t="s">
        <v>3310</v>
      </c>
      <c r="D2805" s="6" t="s">
        <v>102</v>
      </c>
      <c r="E2805" s="7">
        <v>350</v>
      </c>
      <c r="F2805" s="8">
        <v>80</v>
      </c>
      <c r="G2805" s="8">
        <v>430</v>
      </c>
    </row>
    <row r="2806" spans="1:7">
      <c r="A2806" s="4">
        <v>31453</v>
      </c>
      <c r="B2806" s="5">
        <v>5454947539</v>
      </c>
      <c r="C2806" s="6" t="s">
        <v>3311</v>
      </c>
      <c r="D2806" s="6" t="s">
        <v>70</v>
      </c>
      <c r="E2806" s="7">
        <v>498</v>
      </c>
      <c r="F2806" s="8">
        <v>52</v>
      </c>
      <c r="G2806" s="8">
        <v>550</v>
      </c>
    </row>
    <row r="2807" spans="1:7">
      <c r="A2807" s="4">
        <v>31640</v>
      </c>
      <c r="B2807" s="5">
        <v>3479504507</v>
      </c>
      <c r="C2807" s="6" t="s">
        <v>3312</v>
      </c>
      <c r="D2807" s="6" t="s">
        <v>129</v>
      </c>
      <c r="E2807" s="7">
        <v>350</v>
      </c>
      <c r="F2807" s="8">
        <v>80</v>
      </c>
      <c r="G2807" s="8">
        <v>430</v>
      </c>
    </row>
    <row r="2808" spans="1:7">
      <c r="A2808" s="4">
        <v>30848</v>
      </c>
      <c r="B2808" s="5">
        <v>2917871504</v>
      </c>
      <c r="C2808" s="6" t="s">
        <v>3313</v>
      </c>
      <c r="D2808" s="6" t="s">
        <v>39</v>
      </c>
      <c r="E2808" s="7">
        <v>500</v>
      </c>
      <c r="F2808" s="8">
        <v>70</v>
      </c>
      <c r="G2808" s="8">
        <v>570</v>
      </c>
    </row>
    <row r="2809" spans="1:7">
      <c r="A2809" s="4">
        <v>31356</v>
      </c>
      <c r="B2809" s="5">
        <v>92335500520</v>
      </c>
      <c r="C2809" s="6" t="s">
        <v>3314</v>
      </c>
      <c r="D2809" s="6" t="s">
        <v>117</v>
      </c>
      <c r="E2809" s="7">
        <v>500</v>
      </c>
      <c r="F2809" s="8">
        <v>70</v>
      </c>
      <c r="G2809" s="8">
        <v>570</v>
      </c>
    </row>
    <row r="2810" spans="1:7">
      <c r="A2810" s="4">
        <v>1010247</v>
      </c>
      <c r="B2810" s="5">
        <v>57722730515</v>
      </c>
      <c r="C2810" s="6" t="s">
        <v>3315</v>
      </c>
      <c r="D2810" s="6" t="s">
        <v>37</v>
      </c>
      <c r="E2810" s="7">
        <v>500</v>
      </c>
      <c r="F2810" s="8">
        <v>70</v>
      </c>
      <c r="G2810" s="8">
        <v>570</v>
      </c>
    </row>
    <row r="2811" spans="1:7">
      <c r="A2811" s="9">
        <v>333492</v>
      </c>
      <c r="B2811" s="10">
        <v>1973014521</v>
      </c>
      <c r="C2811" s="10" t="s">
        <v>3316</v>
      </c>
      <c r="D2811" s="10" t="s">
        <v>15</v>
      </c>
      <c r="E2811" s="7">
        <v>500</v>
      </c>
      <c r="F2811" s="8">
        <v>70</v>
      </c>
      <c r="G2811" s="8">
        <v>570</v>
      </c>
    </row>
    <row r="2812" spans="1:7">
      <c r="A2812" s="4">
        <v>33464</v>
      </c>
      <c r="B2812" s="5">
        <v>4025149559</v>
      </c>
      <c r="C2812" s="6" t="s">
        <v>3317</v>
      </c>
      <c r="D2812" s="6" t="s">
        <v>10</v>
      </c>
      <c r="E2812" s="7">
        <v>500</v>
      </c>
      <c r="F2812" s="8">
        <v>70</v>
      </c>
      <c r="G2812" s="8">
        <v>570</v>
      </c>
    </row>
    <row r="2813" spans="1:7">
      <c r="A2813" s="4">
        <v>99970</v>
      </c>
      <c r="B2813" s="5">
        <v>1521766592</v>
      </c>
      <c r="C2813" s="6" t="s">
        <v>3318</v>
      </c>
      <c r="D2813" s="6" t="s">
        <v>53</v>
      </c>
      <c r="E2813" s="7">
        <v>350</v>
      </c>
      <c r="F2813" s="8">
        <v>80</v>
      </c>
      <c r="G2813" s="8">
        <v>430</v>
      </c>
    </row>
    <row r="2814" spans="1:7">
      <c r="A2814" s="4">
        <v>31216</v>
      </c>
      <c r="B2814" s="5">
        <v>2240852550</v>
      </c>
      <c r="C2814" s="6" t="s">
        <v>3319</v>
      </c>
      <c r="D2814" s="6" t="s">
        <v>10</v>
      </c>
      <c r="E2814" s="7">
        <v>500</v>
      </c>
      <c r="F2814" s="8">
        <v>70</v>
      </c>
      <c r="G2814" s="8">
        <v>570</v>
      </c>
    </row>
    <row r="2815" spans="1:7">
      <c r="A2815" s="4" t="s">
        <v>3320</v>
      </c>
      <c r="B2815" s="5">
        <v>3677718538</v>
      </c>
      <c r="C2815" s="6" t="s">
        <v>3321</v>
      </c>
      <c r="D2815" s="10"/>
      <c r="E2815" s="8">
        <v>500</v>
      </c>
      <c r="F2815" s="8">
        <v>70</v>
      </c>
      <c r="G2815" s="8">
        <v>570</v>
      </c>
    </row>
    <row r="2816" spans="1:7">
      <c r="A2816" s="9">
        <v>201603080</v>
      </c>
      <c r="B2816" s="13">
        <v>86375964520</v>
      </c>
      <c r="C2816" s="12" t="s">
        <v>3322</v>
      </c>
      <c r="D2816" s="10" t="s">
        <v>102</v>
      </c>
      <c r="E2816" s="8">
        <v>500</v>
      </c>
      <c r="F2816" s="8">
        <v>70</v>
      </c>
      <c r="G2816" s="8">
        <v>570</v>
      </c>
    </row>
    <row r="2817" spans="1:7">
      <c r="A2817" s="4">
        <v>22217</v>
      </c>
      <c r="B2817" s="5">
        <v>2783337533</v>
      </c>
      <c r="C2817" s="6" t="s">
        <v>3323</v>
      </c>
      <c r="D2817" s="6" t="s">
        <v>39</v>
      </c>
      <c r="E2817" s="7">
        <v>500</v>
      </c>
      <c r="F2817" s="8">
        <v>70</v>
      </c>
      <c r="G2817" s="8">
        <v>570</v>
      </c>
    </row>
    <row r="2818" spans="1:7">
      <c r="A2818" s="4">
        <v>26174</v>
      </c>
      <c r="B2818" s="5">
        <v>83807322515</v>
      </c>
      <c r="C2818" s="6" t="s">
        <v>3324</v>
      </c>
      <c r="D2818" s="6" t="s">
        <v>39</v>
      </c>
      <c r="E2818" s="7">
        <v>500</v>
      </c>
      <c r="F2818" s="8">
        <v>70</v>
      </c>
      <c r="G2818" s="8">
        <v>570</v>
      </c>
    </row>
    <row r="2819" spans="1:7">
      <c r="A2819" s="4">
        <v>33448876</v>
      </c>
      <c r="B2819" s="5">
        <v>92415598534</v>
      </c>
      <c r="C2819" s="6" t="s">
        <v>3325</v>
      </c>
      <c r="D2819" s="6" t="s">
        <v>161</v>
      </c>
      <c r="E2819" s="7">
        <v>315</v>
      </c>
      <c r="F2819" s="8">
        <v>65</v>
      </c>
      <c r="G2819" s="8">
        <v>380</v>
      </c>
    </row>
    <row r="2820" spans="1:7">
      <c r="A2820" s="4">
        <v>33472</v>
      </c>
      <c r="B2820" s="5">
        <v>89039823553</v>
      </c>
      <c r="C2820" s="6" t="s">
        <v>3326</v>
      </c>
      <c r="D2820" s="6" t="s">
        <v>39</v>
      </c>
      <c r="E2820" s="7">
        <v>315</v>
      </c>
      <c r="F2820" s="8">
        <v>65</v>
      </c>
      <c r="G2820" s="8">
        <v>380</v>
      </c>
    </row>
    <row r="2821" spans="1:7">
      <c r="A2821" s="4">
        <v>33480</v>
      </c>
      <c r="B2821" s="5">
        <v>2345923547</v>
      </c>
      <c r="C2821" s="6" t="s">
        <v>3327</v>
      </c>
      <c r="D2821" s="6" t="s">
        <v>102</v>
      </c>
      <c r="E2821" s="7">
        <v>315</v>
      </c>
      <c r="F2821" s="8">
        <v>65</v>
      </c>
      <c r="G2821" s="8">
        <v>380</v>
      </c>
    </row>
    <row r="2822" spans="1:7">
      <c r="A2822" s="4">
        <v>26158</v>
      </c>
      <c r="B2822" s="5">
        <v>29689525875</v>
      </c>
      <c r="C2822" s="6" t="s">
        <v>3328</v>
      </c>
      <c r="D2822" s="6" t="s">
        <v>8</v>
      </c>
      <c r="E2822" s="7">
        <v>500</v>
      </c>
      <c r="F2822" s="8">
        <v>70</v>
      </c>
      <c r="G2822" s="8">
        <v>570</v>
      </c>
    </row>
    <row r="2823" spans="1:7">
      <c r="A2823" s="9">
        <v>2018030137</v>
      </c>
      <c r="B2823" s="10" t="s">
        <v>3329</v>
      </c>
      <c r="C2823" s="10" t="s">
        <v>3330</v>
      </c>
      <c r="D2823" s="10" t="s">
        <v>293</v>
      </c>
      <c r="E2823" s="11">
        <v>500</v>
      </c>
      <c r="F2823" s="11">
        <v>70</v>
      </c>
      <c r="G2823" s="11">
        <v>570</v>
      </c>
    </row>
    <row r="2824" spans="1:7">
      <c r="A2824" s="4">
        <v>201503336</v>
      </c>
      <c r="B2824" s="5">
        <v>805819517</v>
      </c>
      <c r="C2824" s="6" t="s">
        <v>3331</v>
      </c>
      <c r="D2824" s="6" t="s">
        <v>70</v>
      </c>
      <c r="E2824" s="7">
        <v>500</v>
      </c>
      <c r="F2824" s="8">
        <v>70</v>
      </c>
      <c r="G2824" s="8">
        <v>570</v>
      </c>
    </row>
    <row r="2825" spans="1:7">
      <c r="A2825" s="4">
        <v>31445</v>
      </c>
      <c r="B2825" s="5">
        <v>78556350500</v>
      </c>
      <c r="C2825" s="6" t="s">
        <v>3332</v>
      </c>
      <c r="D2825" s="6" t="s">
        <v>70</v>
      </c>
      <c r="E2825" s="11">
        <v>500</v>
      </c>
      <c r="F2825" s="8">
        <v>70</v>
      </c>
      <c r="G2825" s="8">
        <v>570</v>
      </c>
    </row>
    <row r="2826" spans="1:7">
      <c r="A2826" s="4">
        <v>34584</v>
      </c>
      <c r="B2826" s="5">
        <v>3607662509</v>
      </c>
      <c r="C2826" s="6" t="s">
        <v>3333</v>
      </c>
      <c r="D2826" s="6" t="s">
        <v>27</v>
      </c>
      <c r="E2826" s="7">
        <v>500</v>
      </c>
      <c r="F2826" s="8">
        <v>70</v>
      </c>
      <c r="G2826" s="8">
        <v>570</v>
      </c>
    </row>
    <row r="2827" spans="1:7">
      <c r="A2827" s="4">
        <v>22454</v>
      </c>
      <c r="B2827" s="5">
        <v>3049632593</v>
      </c>
      <c r="C2827" s="6" t="s">
        <v>3334</v>
      </c>
      <c r="D2827" s="6" t="s">
        <v>21</v>
      </c>
      <c r="E2827" s="7">
        <v>500</v>
      </c>
      <c r="F2827" s="8">
        <v>70</v>
      </c>
      <c r="G2827" s="8">
        <v>570</v>
      </c>
    </row>
    <row r="2828" spans="1:7">
      <c r="A2828" s="4">
        <v>31372</v>
      </c>
      <c r="B2828" s="5">
        <v>3266412540</v>
      </c>
      <c r="C2828" s="6" t="s">
        <v>3335</v>
      </c>
      <c r="D2828" s="6" t="s">
        <v>17</v>
      </c>
      <c r="E2828" s="7">
        <v>350</v>
      </c>
      <c r="F2828" s="8">
        <v>80</v>
      </c>
      <c r="G2828" s="8">
        <v>430</v>
      </c>
    </row>
    <row r="2829" spans="1:7">
      <c r="A2829" s="9">
        <v>201608014</v>
      </c>
      <c r="B2829" s="13">
        <v>7288009505</v>
      </c>
      <c r="C2829" s="10" t="s">
        <v>3336</v>
      </c>
      <c r="D2829" s="6" t="s">
        <v>27</v>
      </c>
      <c r="E2829" s="14">
        <v>500</v>
      </c>
      <c r="F2829" s="14">
        <v>70</v>
      </c>
      <c r="G2829" s="23">
        <v>570</v>
      </c>
    </row>
    <row r="2830" spans="1:7">
      <c r="A2830" s="4">
        <v>51357</v>
      </c>
      <c r="B2830" s="5">
        <v>3031283562</v>
      </c>
      <c r="C2830" s="6" t="s">
        <v>3337</v>
      </c>
      <c r="D2830" s="12" t="s">
        <v>17</v>
      </c>
      <c r="E2830" s="7">
        <v>498</v>
      </c>
      <c r="F2830" s="8">
        <v>52</v>
      </c>
      <c r="G2830" s="8">
        <v>550</v>
      </c>
    </row>
    <row r="2831" spans="1:7">
      <c r="A2831" s="16" t="s">
        <v>3338</v>
      </c>
      <c r="B2831" s="5" t="s">
        <v>3339</v>
      </c>
      <c r="C2831" s="12" t="s">
        <v>3340</v>
      </c>
      <c r="D2831" s="6" t="s">
        <v>13</v>
      </c>
      <c r="E2831" s="7">
        <v>500</v>
      </c>
      <c r="F2831" s="8">
        <v>70</v>
      </c>
      <c r="G2831" s="8">
        <v>570</v>
      </c>
    </row>
    <row r="2832" spans="1:7">
      <c r="A2832" s="4">
        <v>25690</v>
      </c>
      <c r="B2832" s="5">
        <v>92851444549</v>
      </c>
      <c r="C2832" s="6" t="s">
        <v>3341</v>
      </c>
      <c r="D2832" s="6" t="s">
        <v>39</v>
      </c>
      <c r="E2832" s="7">
        <v>350</v>
      </c>
      <c r="F2832" s="8">
        <v>80</v>
      </c>
      <c r="G2832" s="8">
        <v>430</v>
      </c>
    </row>
    <row r="2833" spans="1:7">
      <c r="A2833" s="4">
        <v>201411091</v>
      </c>
      <c r="B2833" s="5">
        <v>7930994554</v>
      </c>
      <c r="C2833" s="6" t="s">
        <v>3342</v>
      </c>
      <c r="D2833" s="6" t="s">
        <v>17</v>
      </c>
      <c r="E2833" s="7">
        <v>498</v>
      </c>
      <c r="F2833" s="8">
        <v>52</v>
      </c>
      <c r="G2833" s="8">
        <v>550</v>
      </c>
    </row>
    <row r="2834" spans="1:7">
      <c r="A2834" s="9">
        <v>201801043</v>
      </c>
      <c r="B2834" s="10" t="s">
        <v>3343</v>
      </c>
      <c r="C2834" s="10" t="s">
        <v>3344</v>
      </c>
      <c r="D2834" s="10" t="s">
        <v>15</v>
      </c>
      <c r="E2834" s="15">
        <v>350</v>
      </c>
      <c r="F2834" s="15">
        <v>80</v>
      </c>
      <c r="G2834" s="15">
        <v>430</v>
      </c>
    </row>
    <row r="2835" spans="1:7">
      <c r="A2835" s="9">
        <v>33324</v>
      </c>
      <c r="B2835" s="13">
        <v>2673171584</v>
      </c>
      <c r="C2835" s="12" t="s">
        <v>3345</v>
      </c>
      <c r="D2835" s="6" t="s">
        <v>97</v>
      </c>
      <c r="E2835" s="8">
        <v>498</v>
      </c>
      <c r="F2835" s="8">
        <v>52</v>
      </c>
      <c r="G2835" s="8">
        <v>550</v>
      </c>
    </row>
    <row r="2836" spans="1:7">
      <c r="A2836" s="4">
        <v>31208</v>
      </c>
      <c r="B2836" s="5">
        <v>3162129540</v>
      </c>
      <c r="C2836" s="6" t="s">
        <v>3346</v>
      </c>
      <c r="D2836" s="6" t="s">
        <v>8</v>
      </c>
      <c r="E2836" s="7">
        <v>315</v>
      </c>
      <c r="F2836" s="8">
        <v>65</v>
      </c>
      <c r="G2836" s="8">
        <v>380</v>
      </c>
    </row>
    <row r="2837" spans="1:7">
      <c r="A2837" s="4">
        <v>26310</v>
      </c>
      <c r="B2837" s="5">
        <v>1979015570</v>
      </c>
      <c r="C2837" s="6" t="s">
        <v>3347</v>
      </c>
      <c r="D2837" s="6" t="s">
        <v>70</v>
      </c>
      <c r="E2837" s="7">
        <v>500</v>
      </c>
      <c r="F2837" s="8">
        <v>70</v>
      </c>
      <c r="G2837" s="8">
        <v>570</v>
      </c>
    </row>
    <row r="2838" spans="1:7">
      <c r="A2838" s="4">
        <v>59951</v>
      </c>
      <c r="B2838" s="5">
        <v>81925000559</v>
      </c>
      <c r="C2838" s="6" t="s">
        <v>3348</v>
      </c>
      <c r="D2838" s="6" t="s">
        <v>39</v>
      </c>
      <c r="E2838" s="7">
        <v>500</v>
      </c>
      <c r="F2838" s="8">
        <v>70</v>
      </c>
      <c r="G2838" s="8">
        <v>570</v>
      </c>
    </row>
    <row r="2839" spans="1:7">
      <c r="A2839" s="4">
        <v>33499</v>
      </c>
      <c r="B2839" s="5">
        <v>3101006589</v>
      </c>
      <c r="C2839" s="6" t="s">
        <v>3349</v>
      </c>
      <c r="D2839" s="6" t="s">
        <v>27</v>
      </c>
      <c r="E2839" s="7">
        <v>500</v>
      </c>
      <c r="F2839" s="8">
        <v>70</v>
      </c>
      <c r="G2839" s="8">
        <v>570</v>
      </c>
    </row>
    <row r="2840" spans="1:7">
      <c r="A2840" s="4">
        <v>301140</v>
      </c>
      <c r="B2840" s="5">
        <v>3398691510</v>
      </c>
      <c r="C2840" s="6" t="s">
        <v>3350</v>
      </c>
      <c r="D2840" s="6" t="s">
        <v>39</v>
      </c>
      <c r="E2840" s="7">
        <v>498</v>
      </c>
      <c r="F2840" s="8">
        <v>52</v>
      </c>
      <c r="G2840" s="8">
        <v>550</v>
      </c>
    </row>
    <row r="2841" spans="1:7">
      <c r="A2841" s="4">
        <v>31348</v>
      </c>
      <c r="B2841" s="5">
        <v>5238793502</v>
      </c>
      <c r="C2841" s="6" t="s">
        <v>3351</v>
      </c>
      <c r="D2841" s="6" t="s">
        <v>21</v>
      </c>
      <c r="E2841" s="7">
        <v>500</v>
      </c>
      <c r="F2841" s="8">
        <v>70</v>
      </c>
      <c r="G2841" s="8">
        <v>570</v>
      </c>
    </row>
    <row r="2842" spans="1:7">
      <c r="A2842" s="4">
        <v>40070</v>
      </c>
      <c r="B2842" s="5">
        <v>555524558</v>
      </c>
      <c r="C2842" s="6" t="s">
        <v>3352</v>
      </c>
      <c r="D2842" s="6" t="s">
        <v>39</v>
      </c>
      <c r="E2842" s="7">
        <v>500</v>
      </c>
      <c r="F2842" s="8">
        <v>70</v>
      </c>
      <c r="G2842" s="8">
        <v>570</v>
      </c>
    </row>
    <row r="2843" spans="1:7">
      <c r="A2843" s="4">
        <v>30864</v>
      </c>
      <c r="B2843" s="5">
        <v>3965356585</v>
      </c>
      <c r="C2843" s="6" t="s">
        <v>3353</v>
      </c>
      <c r="D2843" s="6" t="s">
        <v>91</v>
      </c>
      <c r="E2843" s="7">
        <v>498</v>
      </c>
      <c r="F2843" s="8">
        <v>52</v>
      </c>
      <c r="G2843" s="8">
        <v>550</v>
      </c>
    </row>
    <row r="2844" spans="1:7">
      <c r="A2844" s="4">
        <v>22640</v>
      </c>
      <c r="B2844" s="5">
        <v>2855846501</v>
      </c>
      <c r="C2844" s="6" t="s">
        <v>3354</v>
      </c>
      <c r="D2844" s="6" t="s">
        <v>131</v>
      </c>
      <c r="E2844" s="7">
        <v>500</v>
      </c>
      <c r="F2844" s="8">
        <v>70</v>
      </c>
      <c r="G2844" s="8">
        <v>570</v>
      </c>
    </row>
    <row r="2845" spans="1:7">
      <c r="A2845" s="4">
        <v>22616</v>
      </c>
      <c r="B2845" s="5">
        <v>81346352534</v>
      </c>
      <c r="C2845" s="6" t="s">
        <v>3355</v>
      </c>
      <c r="D2845" s="6" t="s">
        <v>39</v>
      </c>
      <c r="E2845" s="7">
        <v>498</v>
      </c>
      <c r="F2845" s="8">
        <v>52</v>
      </c>
      <c r="G2845" s="8">
        <v>550</v>
      </c>
    </row>
    <row r="2846" spans="1:7">
      <c r="A2846" s="4">
        <v>30910</v>
      </c>
      <c r="B2846" s="5">
        <v>67050379549</v>
      </c>
      <c r="C2846" s="6" t="s">
        <v>3356</v>
      </c>
      <c r="D2846" s="6" t="s">
        <v>17</v>
      </c>
      <c r="E2846" s="7">
        <v>500</v>
      </c>
      <c r="F2846" s="8">
        <v>70</v>
      </c>
      <c r="G2846" s="8">
        <v>570</v>
      </c>
    </row>
    <row r="2847" spans="1:7">
      <c r="A2847" s="9">
        <v>323950</v>
      </c>
      <c r="B2847" s="13">
        <v>900409533</v>
      </c>
      <c r="C2847" s="10" t="s">
        <v>3357</v>
      </c>
      <c r="D2847" s="10" t="s">
        <v>106</v>
      </c>
      <c r="E2847" s="14">
        <v>500</v>
      </c>
      <c r="F2847" s="14">
        <v>70</v>
      </c>
      <c r="G2847" s="8">
        <v>570</v>
      </c>
    </row>
    <row r="2848" spans="1:7">
      <c r="A2848" s="4">
        <v>31305</v>
      </c>
      <c r="B2848" s="5">
        <v>85186058572</v>
      </c>
      <c r="C2848" s="6" t="s">
        <v>3358</v>
      </c>
      <c r="D2848" s="6" t="s">
        <v>10</v>
      </c>
      <c r="E2848" s="7">
        <v>500</v>
      </c>
      <c r="F2848" s="8">
        <v>70</v>
      </c>
      <c r="G2848" s="8">
        <v>570</v>
      </c>
    </row>
    <row r="2849" spans="1:7">
      <c r="A2849" s="4">
        <v>215977777</v>
      </c>
      <c r="B2849" s="5">
        <v>4696232506</v>
      </c>
      <c r="C2849" s="6" t="s">
        <v>3359</v>
      </c>
      <c r="D2849" s="6" t="s">
        <v>21</v>
      </c>
      <c r="E2849" s="7">
        <v>500</v>
      </c>
      <c r="F2849" s="8">
        <v>70</v>
      </c>
      <c r="G2849" s="8">
        <v>570</v>
      </c>
    </row>
    <row r="2850" spans="1:7">
      <c r="A2850" s="4">
        <v>59927</v>
      </c>
      <c r="B2850" s="5">
        <v>88916162572</v>
      </c>
      <c r="C2850" s="6" t="s">
        <v>3360</v>
      </c>
      <c r="D2850" s="6" t="s">
        <v>10</v>
      </c>
      <c r="E2850" s="7">
        <v>500</v>
      </c>
      <c r="F2850" s="8">
        <v>70</v>
      </c>
      <c r="G2850" s="8">
        <v>570</v>
      </c>
    </row>
    <row r="2851" spans="1:7">
      <c r="A2851" s="4">
        <v>33634</v>
      </c>
      <c r="B2851" s="5">
        <v>4009248548</v>
      </c>
      <c r="C2851" s="6" t="s">
        <v>3361</v>
      </c>
      <c r="D2851" s="6" t="s">
        <v>51</v>
      </c>
      <c r="E2851" s="7">
        <v>500</v>
      </c>
      <c r="F2851" s="8">
        <v>70</v>
      </c>
      <c r="G2851" s="8">
        <v>570</v>
      </c>
    </row>
    <row r="2852" spans="1:7">
      <c r="A2852" s="4">
        <v>181250</v>
      </c>
      <c r="B2852" s="5">
        <v>95923918587</v>
      </c>
      <c r="C2852" s="6" t="s">
        <v>3362</v>
      </c>
      <c r="D2852" s="6" t="s">
        <v>27</v>
      </c>
      <c r="E2852" s="7">
        <v>498</v>
      </c>
      <c r="F2852" s="8">
        <v>52</v>
      </c>
      <c r="G2852" s="8">
        <v>550</v>
      </c>
    </row>
    <row r="2853" spans="1:7">
      <c r="A2853" s="4">
        <v>31542</v>
      </c>
      <c r="B2853" s="5">
        <v>9148522724</v>
      </c>
      <c r="C2853" s="6" t="s">
        <v>3363</v>
      </c>
      <c r="D2853" s="6" t="s">
        <v>129</v>
      </c>
      <c r="E2853" s="7">
        <v>500</v>
      </c>
      <c r="F2853" s="8">
        <v>70</v>
      </c>
      <c r="G2853" s="8">
        <v>570</v>
      </c>
    </row>
    <row r="2854" spans="1:7">
      <c r="A2854" s="4">
        <v>201254883</v>
      </c>
      <c r="B2854" s="5">
        <v>232313512</v>
      </c>
      <c r="C2854" s="6" t="s">
        <v>3364</v>
      </c>
      <c r="D2854" s="6" t="s">
        <v>102</v>
      </c>
      <c r="E2854" s="7">
        <v>350</v>
      </c>
      <c r="F2854" s="8">
        <v>80</v>
      </c>
      <c r="G2854" s="8">
        <v>430</v>
      </c>
    </row>
    <row r="2855" spans="1:7">
      <c r="A2855" s="9">
        <v>201807190</v>
      </c>
      <c r="B2855" s="10" t="s">
        <v>3365</v>
      </c>
      <c r="C2855" s="10" t="s">
        <v>3366</v>
      </c>
      <c r="D2855" s="10" t="s">
        <v>139</v>
      </c>
      <c r="E2855" s="11">
        <v>500</v>
      </c>
      <c r="F2855" s="11">
        <v>70</v>
      </c>
      <c r="G2855" s="11">
        <v>570</v>
      </c>
    </row>
    <row r="2856" spans="1:7">
      <c r="A2856" s="4">
        <v>31631</v>
      </c>
      <c r="B2856" s="5">
        <v>5100472545</v>
      </c>
      <c r="C2856" s="6" t="s">
        <v>3367</v>
      </c>
      <c r="D2856" s="6" t="s">
        <v>102</v>
      </c>
      <c r="E2856" s="7">
        <v>350</v>
      </c>
      <c r="F2856" s="8">
        <v>80</v>
      </c>
      <c r="G2856" s="8">
        <v>430</v>
      </c>
    </row>
    <row r="2857" spans="1:7">
      <c r="A2857" s="9">
        <v>201708043</v>
      </c>
      <c r="B2857" s="10" t="s">
        <v>3368</v>
      </c>
      <c r="C2857" s="10" t="s">
        <v>3369</v>
      </c>
      <c r="D2857" s="10" t="s">
        <v>31</v>
      </c>
      <c r="E2857" s="11">
        <v>500</v>
      </c>
      <c r="F2857" s="11">
        <v>70</v>
      </c>
      <c r="G2857" s="11">
        <v>570</v>
      </c>
    </row>
    <row r="2858" spans="1:7">
      <c r="A2858" s="9">
        <v>201509180</v>
      </c>
      <c r="B2858" s="5" t="s">
        <v>3370</v>
      </c>
      <c r="C2858" s="12" t="s">
        <v>3371</v>
      </c>
      <c r="D2858" s="6" t="s">
        <v>8</v>
      </c>
      <c r="E2858" s="7">
        <v>498</v>
      </c>
      <c r="F2858" s="8">
        <v>52</v>
      </c>
      <c r="G2858" s="8">
        <v>550</v>
      </c>
    </row>
    <row r="2859" spans="1:7">
      <c r="A2859" s="29">
        <v>201507404</v>
      </c>
      <c r="B2859" s="5" t="s">
        <v>3372</v>
      </c>
      <c r="C2859" s="12" t="s">
        <v>3373</v>
      </c>
      <c r="D2859" s="6" t="s">
        <v>8</v>
      </c>
      <c r="E2859" s="7">
        <v>500</v>
      </c>
      <c r="F2859" s="8">
        <v>70</v>
      </c>
      <c r="G2859" s="8">
        <v>570</v>
      </c>
    </row>
    <row r="2860" spans="1:7">
      <c r="A2860" s="4">
        <v>5055326</v>
      </c>
      <c r="B2860" s="5">
        <v>56093616568</v>
      </c>
      <c r="C2860" s="6" t="s">
        <v>3374</v>
      </c>
      <c r="D2860" s="6" t="s">
        <v>39</v>
      </c>
      <c r="E2860" s="7">
        <v>500</v>
      </c>
      <c r="F2860" s="8">
        <v>70</v>
      </c>
      <c r="G2860" s="8">
        <v>570</v>
      </c>
    </row>
    <row r="2861" spans="1:7">
      <c r="A2861" s="4">
        <v>201609010</v>
      </c>
      <c r="B2861" s="5">
        <v>2951677502</v>
      </c>
      <c r="C2861" s="6" t="s">
        <v>3375</v>
      </c>
      <c r="D2861" s="54" t="s">
        <v>3376</v>
      </c>
      <c r="E2861" s="7">
        <v>500</v>
      </c>
      <c r="F2861" s="7">
        <v>70</v>
      </c>
      <c r="G2861" s="8">
        <v>570</v>
      </c>
    </row>
    <row r="2862" spans="1:7">
      <c r="A2862" s="4">
        <v>33308</v>
      </c>
      <c r="B2862" s="5">
        <v>94590460530</v>
      </c>
      <c r="C2862" s="6" t="s">
        <v>3377</v>
      </c>
      <c r="D2862" s="6" t="s">
        <v>10</v>
      </c>
      <c r="E2862" s="7">
        <v>500</v>
      </c>
      <c r="F2862" s="8">
        <v>70</v>
      </c>
      <c r="G2862" s="8">
        <v>570</v>
      </c>
    </row>
    <row r="2863" spans="1:7">
      <c r="A2863" s="4">
        <v>33294</v>
      </c>
      <c r="B2863" s="5">
        <v>5711443577</v>
      </c>
      <c r="C2863" s="6" t="s">
        <v>3378</v>
      </c>
      <c r="D2863" s="6" t="s">
        <v>31</v>
      </c>
      <c r="E2863" s="7">
        <v>500</v>
      </c>
      <c r="F2863" s="8">
        <v>70</v>
      </c>
      <c r="G2863" s="8">
        <v>570</v>
      </c>
    </row>
    <row r="2864" spans="1:7">
      <c r="A2864" s="9">
        <v>201512327</v>
      </c>
      <c r="B2864" s="5">
        <v>99835029504</v>
      </c>
      <c r="C2864" s="12" t="s">
        <v>3379</v>
      </c>
      <c r="D2864" s="12" t="s">
        <v>129</v>
      </c>
      <c r="E2864" s="7">
        <v>315</v>
      </c>
      <c r="F2864" s="8">
        <v>65</v>
      </c>
      <c r="G2864" s="8">
        <v>380</v>
      </c>
    </row>
    <row r="2865" spans="1:7">
      <c r="A2865" s="4">
        <v>33260</v>
      </c>
      <c r="B2865" s="5">
        <v>56136536587</v>
      </c>
      <c r="C2865" s="6" t="s">
        <v>3380</v>
      </c>
      <c r="D2865" s="6" t="s">
        <v>10</v>
      </c>
      <c r="E2865" s="7">
        <v>500</v>
      </c>
      <c r="F2865" s="8">
        <v>70</v>
      </c>
      <c r="G2865" s="8">
        <v>570</v>
      </c>
    </row>
    <row r="2866" spans="1:7">
      <c r="A2866" s="4">
        <v>4898788</v>
      </c>
      <c r="B2866" s="5">
        <v>81322089515</v>
      </c>
      <c r="C2866" s="6" t="s">
        <v>3381</v>
      </c>
      <c r="D2866" s="6" t="s">
        <v>102</v>
      </c>
      <c r="E2866" s="7">
        <v>500</v>
      </c>
      <c r="F2866" s="8">
        <v>70</v>
      </c>
      <c r="G2866" s="8">
        <v>570</v>
      </c>
    </row>
    <row r="2867" spans="1:7">
      <c r="A2867" s="4">
        <v>652105</v>
      </c>
      <c r="B2867" s="5">
        <v>78412390504</v>
      </c>
      <c r="C2867" s="6" t="s">
        <v>3382</v>
      </c>
      <c r="D2867" s="6" t="s">
        <v>511</v>
      </c>
      <c r="E2867" s="7">
        <v>315</v>
      </c>
      <c r="F2867" s="8">
        <v>65</v>
      </c>
      <c r="G2867" s="8">
        <v>380</v>
      </c>
    </row>
    <row r="2868" spans="1:7">
      <c r="A2868" s="4">
        <v>444235</v>
      </c>
      <c r="B2868" s="5">
        <v>16620240534</v>
      </c>
      <c r="C2868" s="6" t="s">
        <v>3383</v>
      </c>
      <c r="D2868" s="6" t="s">
        <v>51</v>
      </c>
      <c r="E2868" s="11">
        <v>498</v>
      </c>
      <c r="F2868" s="8">
        <v>52</v>
      </c>
      <c r="G2868" s="8">
        <v>550</v>
      </c>
    </row>
    <row r="2869" spans="1:7">
      <c r="A2869" s="4">
        <v>7898452</v>
      </c>
      <c r="B2869" s="5">
        <v>1222687500</v>
      </c>
      <c r="C2869" s="6" t="s">
        <v>3384</v>
      </c>
      <c r="D2869" s="6" t="s">
        <v>17</v>
      </c>
      <c r="E2869" s="7">
        <v>315</v>
      </c>
      <c r="F2869" s="8">
        <v>65</v>
      </c>
      <c r="G2869" s="8">
        <v>380</v>
      </c>
    </row>
    <row r="2870" spans="1:7">
      <c r="A2870" s="4">
        <v>7030070</v>
      </c>
      <c r="B2870" s="5">
        <v>21733350578</v>
      </c>
      <c r="C2870" s="6" t="s">
        <v>3385</v>
      </c>
      <c r="D2870" s="6" t="s">
        <v>39</v>
      </c>
      <c r="E2870" s="7">
        <v>500</v>
      </c>
      <c r="F2870" s="8">
        <v>70</v>
      </c>
      <c r="G2870" s="8">
        <v>570</v>
      </c>
    </row>
    <row r="2871" spans="1:7">
      <c r="A2871" s="4">
        <v>30449</v>
      </c>
      <c r="B2871" s="5">
        <v>90983998515</v>
      </c>
      <c r="C2871" s="6" t="s">
        <v>3386</v>
      </c>
      <c r="D2871" s="6" t="s">
        <v>37</v>
      </c>
      <c r="E2871" s="7">
        <v>500</v>
      </c>
      <c r="F2871" s="8">
        <v>70</v>
      </c>
      <c r="G2871" s="8">
        <v>570</v>
      </c>
    </row>
    <row r="2872" spans="1:7">
      <c r="A2872" s="4">
        <v>78987440</v>
      </c>
      <c r="B2872" s="5">
        <v>79679820530</v>
      </c>
      <c r="C2872" s="6" t="s">
        <v>3387</v>
      </c>
      <c r="D2872" s="6" t="s">
        <v>129</v>
      </c>
      <c r="E2872" s="7">
        <v>500</v>
      </c>
      <c r="F2872" s="8">
        <v>70</v>
      </c>
      <c r="G2872" s="8">
        <v>570</v>
      </c>
    </row>
    <row r="2873" spans="1:7">
      <c r="A2873" s="4">
        <v>20486</v>
      </c>
      <c r="B2873" s="5">
        <v>4475702771</v>
      </c>
      <c r="C2873" s="6" t="s">
        <v>3388</v>
      </c>
      <c r="D2873" s="6" t="s">
        <v>53</v>
      </c>
      <c r="E2873" s="7">
        <v>500</v>
      </c>
      <c r="F2873" s="8">
        <v>70</v>
      </c>
      <c r="G2873" s="8">
        <v>570</v>
      </c>
    </row>
    <row r="2874" spans="1:7">
      <c r="A2874" s="4">
        <v>2154844485</v>
      </c>
      <c r="B2874" s="5">
        <v>37115308500</v>
      </c>
      <c r="C2874" s="6" t="s">
        <v>3389</v>
      </c>
      <c r="D2874" s="6" t="s">
        <v>91</v>
      </c>
      <c r="E2874" s="7">
        <v>500</v>
      </c>
      <c r="F2874" s="8">
        <v>70</v>
      </c>
      <c r="G2874" s="8">
        <v>570</v>
      </c>
    </row>
    <row r="2875" spans="1:7">
      <c r="A2875" s="4">
        <v>703117</v>
      </c>
      <c r="B2875" s="5">
        <v>77610482587</v>
      </c>
      <c r="C2875" s="6" t="s">
        <v>3390</v>
      </c>
      <c r="D2875" s="6" t="s">
        <v>97</v>
      </c>
      <c r="E2875" s="7">
        <v>498</v>
      </c>
      <c r="F2875" s="8">
        <v>52</v>
      </c>
      <c r="G2875" s="8">
        <v>550</v>
      </c>
    </row>
    <row r="2876" spans="1:7">
      <c r="A2876" s="4">
        <v>20281</v>
      </c>
      <c r="B2876" s="5">
        <v>2704817537</v>
      </c>
      <c r="C2876" s="6" t="s">
        <v>3391</v>
      </c>
      <c r="D2876" s="6" t="s">
        <v>31</v>
      </c>
      <c r="E2876" s="7">
        <v>500</v>
      </c>
      <c r="F2876" s="8">
        <v>70</v>
      </c>
      <c r="G2876" s="8">
        <v>570</v>
      </c>
    </row>
    <row r="2877" spans="1:7">
      <c r="A2877" s="4">
        <v>20001</v>
      </c>
      <c r="B2877" s="5">
        <v>1969694505</v>
      </c>
      <c r="C2877" s="6" t="s">
        <v>3392</v>
      </c>
      <c r="D2877" s="6" t="s">
        <v>31</v>
      </c>
      <c r="E2877" s="7">
        <v>500</v>
      </c>
      <c r="F2877" s="8">
        <v>70</v>
      </c>
      <c r="G2877" s="8">
        <v>570</v>
      </c>
    </row>
    <row r="2878" spans="1:7">
      <c r="A2878" s="4">
        <v>171778</v>
      </c>
      <c r="B2878" s="5">
        <v>96074027587</v>
      </c>
      <c r="C2878" s="6" t="s">
        <v>3393</v>
      </c>
      <c r="D2878" s="6" t="s">
        <v>97</v>
      </c>
      <c r="E2878" s="7">
        <v>500</v>
      </c>
      <c r="F2878" s="8">
        <v>70</v>
      </c>
      <c r="G2878" s="8">
        <v>570</v>
      </c>
    </row>
    <row r="2879" spans="1:7">
      <c r="A2879" s="4">
        <v>54437</v>
      </c>
      <c r="B2879" s="5">
        <v>61565318587</v>
      </c>
      <c r="C2879" s="6" t="s">
        <v>3394</v>
      </c>
      <c r="D2879" s="6" t="s">
        <v>39</v>
      </c>
      <c r="E2879" s="7">
        <v>500</v>
      </c>
      <c r="F2879" s="8">
        <v>70</v>
      </c>
      <c r="G2879" s="8">
        <v>570</v>
      </c>
    </row>
    <row r="2880" spans="1:7">
      <c r="A2880" s="4">
        <v>30317</v>
      </c>
      <c r="B2880" s="5">
        <v>906233550</v>
      </c>
      <c r="C2880" s="6" t="s">
        <v>3395</v>
      </c>
      <c r="D2880" s="6" t="s">
        <v>93</v>
      </c>
      <c r="E2880" s="7">
        <v>500</v>
      </c>
      <c r="F2880" s="8">
        <v>70</v>
      </c>
      <c r="G2880" s="8">
        <v>570</v>
      </c>
    </row>
    <row r="2881" spans="1:7">
      <c r="A2881" s="4">
        <v>20150</v>
      </c>
      <c r="B2881" s="5">
        <v>1783596538</v>
      </c>
      <c r="C2881" s="6" t="s">
        <v>3396</v>
      </c>
      <c r="D2881" s="6" t="s">
        <v>148</v>
      </c>
      <c r="E2881" s="7">
        <v>500</v>
      </c>
      <c r="F2881" s="8">
        <v>70</v>
      </c>
      <c r="G2881" s="8">
        <v>570</v>
      </c>
    </row>
    <row r="2882" spans="1:7">
      <c r="A2882" s="4">
        <v>30430</v>
      </c>
      <c r="B2882" s="5">
        <v>85737917568</v>
      </c>
      <c r="C2882" s="6" t="s">
        <v>3397</v>
      </c>
      <c r="D2882" s="6" t="s">
        <v>29</v>
      </c>
      <c r="E2882" s="7">
        <v>498</v>
      </c>
      <c r="F2882" s="8">
        <v>52</v>
      </c>
      <c r="G2882" s="8">
        <v>550</v>
      </c>
    </row>
    <row r="2883" spans="1:7">
      <c r="A2883" s="4">
        <v>54038</v>
      </c>
      <c r="B2883" s="5">
        <v>85999549540</v>
      </c>
      <c r="C2883" s="6" t="s">
        <v>3398</v>
      </c>
      <c r="D2883" s="6" t="s">
        <v>102</v>
      </c>
      <c r="E2883" s="7">
        <v>500</v>
      </c>
      <c r="F2883" s="8">
        <v>70</v>
      </c>
      <c r="G2883" s="8">
        <v>570</v>
      </c>
    </row>
    <row r="2884" spans="1:7">
      <c r="A2884" s="4">
        <v>201412276</v>
      </c>
      <c r="B2884" s="5">
        <v>48860280559</v>
      </c>
      <c r="C2884" s="6" t="s">
        <v>3399</v>
      </c>
      <c r="D2884" s="6" t="s">
        <v>102</v>
      </c>
      <c r="E2884" s="7">
        <v>500</v>
      </c>
      <c r="F2884" s="8">
        <v>70</v>
      </c>
      <c r="G2884" s="8">
        <v>570</v>
      </c>
    </row>
    <row r="2885" spans="1:7">
      <c r="A2885" s="4">
        <v>4081072</v>
      </c>
      <c r="B2885" s="5">
        <v>40810755572</v>
      </c>
      <c r="C2885" s="6" t="s">
        <v>3400</v>
      </c>
      <c r="D2885" s="6" t="s">
        <v>129</v>
      </c>
      <c r="E2885" s="11">
        <v>500</v>
      </c>
      <c r="F2885" s="8">
        <v>70</v>
      </c>
      <c r="G2885" s="8">
        <v>570</v>
      </c>
    </row>
    <row r="2886" spans="1:7">
      <c r="A2886" s="4">
        <v>30309</v>
      </c>
      <c r="B2886" s="5">
        <v>2722467518</v>
      </c>
      <c r="C2886" s="6" t="s">
        <v>3401</v>
      </c>
      <c r="D2886" s="6" t="s">
        <v>102</v>
      </c>
      <c r="E2886" s="7">
        <v>500</v>
      </c>
      <c r="F2886" s="8">
        <v>70</v>
      </c>
      <c r="G2886" s="8">
        <v>570</v>
      </c>
    </row>
    <row r="2887" spans="1:7">
      <c r="A2887" s="9">
        <v>4578856</v>
      </c>
      <c r="B2887" s="13">
        <v>39832619572</v>
      </c>
      <c r="C2887" s="10" t="s">
        <v>3402</v>
      </c>
      <c r="D2887" s="10" t="s">
        <v>93</v>
      </c>
      <c r="E2887" s="14">
        <v>500</v>
      </c>
      <c r="F2887" s="8">
        <v>70</v>
      </c>
      <c r="G2887" s="8">
        <v>570</v>
      </c>
    </row>
    <row r="2888" spans="1:7">
      <c r="A2888" s="4">
        <v>20141</v>
      </c>
      <c r="B2888" s="5">
        <v>852652500</v>
      </c>
      <c r="C2888" s="6" t="s">
        <v>3403</v>
      </c>
      <c r="D2888" s="6" t="s">
        <v>29</v>
      </c>
      <c r="E2888" s="7">
        <v>500</v>
      </c>
      <c r="F2888" s="8">
        <v>70</v>
      </c>
      <c r="G2888" s="8">
        <v>570</v>
      </c>
    </row>
    <row r="2889" spans="1:7">
      <c r="A2889" s="4">
        <v>110485</v>
      </c>
      <c r="B2889" s="5">
        <v>33209278504</v>
      </c>
      <c r="C2889" s="6" t="s">
        <v>3404</v>
      </c>
      <c r="D2889" s="6" t="s">
        <v>161</v>
      </c>
      <c r="E2889" s="7">
        <v>500</v>
      </c>
      <c r="F2889" s="8">
        <v>70</v>
      </c>
      <c r="G2889" s="8">
        <v>570</v>
      </c>
    </row>
    <row r="2890" spans="1:7">
      <c r="A2890" s="4">
        <v>30414</v>
      </c>
      <c r="B2890" s="5">
        <v>97106160563</v>
      </c>
      <c r="C2890" s="6" t="s">
        <v>3405</v>
      </c>
      <c r="D2890" s="6" t="s">
        <v>93</v>
      </c>
      <c r="E2890" s="11">
        <v>500</v>
      </c>
      <c r="F2890" s="8">
        <v>70</v>
      </c>
      <c r="G2890" s="8">
        <v>570</v>
      </c>
    </row>
    <row r="2891" spans="1:7">
      <c r="A2891" s="4">
        <v>25003</v>
      </c>
      <c r="B2891" s="5">
        <v>2467123502</v>
      </c>
      <c r="C2891" s="6" t="s">
        <v>3406</v>
      </c>
      <c r="D2891" s="6" t="s">
        <v>39</v>
      </c>
      <c r="E2891" s="7">
        <v>500</v>
      </c>
      <c r="F2891" s="8">
        <v>70</v>
      </c>
      <c r="G2891" s="8">
        <v>570</v>
      </c>
    </row>
    <row r="2892" spans="1:7">
      <c r="A2892" s="4">
        <v>30376</v>
      </c>
      <c r="B2892" s="5">
        <v>3115270518</v>
      </c>
      <c r="C2892" s="6" t="s">
        <v>3407</v>
      </c>
      <c r="D2892" s="6" t="s">
        <v>17</v>
      </c>
      <c r="E2892" s="7">
        <v>500</v>
      </c>
      <c r="F2892" s="8">
        <v>70</v>
      </c>
      <c r="G2892" s="8">
        <v>570</v>
      </c>
    </row>
    <row r="2893" spans="1:7">
      <c r="A2893" s="4">
        <v>30368</v>
      </c>
      <c r="B2893" s="5">
        <v>56137109534</v>
      </c>
      <c r="C2893" s="6" t="s">
        <v>3408</v>
      </c>
      <c r="D2893" s="6" t="s">
        <v>31</v>
      </c>
      <c r="E2893" s="7">
        <v>500</v>
      </c>
      <c r="F2893" s="8">
        <v>70</v>
      </c>
      <c r="G2893" s="8">
        <v>570</v>
      </c>
    </row>
    <row r="2894" spans="1:7">
      <c r="A2894" s="4">
        <v>20273</v>
      </c>
      <c r="B2894" s="5">
        <v>96739061572</v>
      </c>
      <c r="C2894" s="6" t="s">
        <v>3408</v>
      </c>
      <c r="D2894" s="6" t="s">
        <v>39</v>
      </c>
      <c r="E2894" s="7">
        <v>498</v>
      </c>
      <c r="F2894" s="8">
        <v>52</v>
      </c>
      <c r="G2894" s="8">
        <v>550</v>
      </c>
    </row>
    <row r="2895" spans="1:7">
      <c r="A2895" s="4">
        <v>88099</v>
      </c>
      <c r="B2895" s="5">
        <v>1083917528</v>
      </c>
      <c r="C2895" s="6" t="s">
        <v>3409</v>
      </c>
      <c r="D2895" s="6" t="s">
        <v>51</v>
      </c>
      <c r="E2895" s="7">
        <v>498</v>
      </c>
      <c r="F2895" s="8">
        <v>52</v>
      </c>
      <c r="G2895" s="8">
        <v>550</v>
      </c>
    </row>
    <row r="2896" spans="1:7">
      <c r="A2896" s="4">
        <v>62200</v>
      </c>
      <c r="B2896" s="5">
        <v>2152025547</v>
      </c>
      <c r="C2896" s="6" t="s">
        <v>3410</v>
      </c>
      <c r="D2896" s="6" t="s">
        <v>129</v>
      </c>
      <c r="E2896" s="7">
        <v>498</v>
      </c>
      <c r="F2896" s="8">
        <v>52</v>
      </c>
      <c r="G2896" s="8">
        <v>550</v>
      </c>
    </row>
    <row r="2897" spans="1:7">
      <c r="A2897" s="4">
        <v>69844143</v>
      </c>
      <c r="B2897" s="5">
        <v>53486803549</v>
      </c>
      <c r="C2897" s="6" t="s">
        <v>3411</v>
      </c>
      <c r="D2897" s="6" t="s">
        <v>53</v>
      </c>
      <c r="E2897" s="7">
        <v>350</v>
      </c>
      <c r="F2897" s="8">
        <v>80</v>
      </c>
      <c r="G2897" s="8">
        <v>430</v>
      </c>
    </row>
    <row r="2898" spans="1:7">
      <c r="A2898" s="9">
        <v>5555555292</v>
      </c>
      <c r="B2898" s="13" t="s">
        <v>3412</v>
      </c>
      <c r="C2898" s="12" t="s">
        <v>3413</v>
      </c>
      <c r="D2898" s="6" t="s">
        <v>97</v>
      </c>
      <c r="E2898" s="8">
        <v>500</v>
      </c>
      <c r="F2898" s="8">
        <v>70</v>
      </c>
      <c r="G2898" s="8">
        <v>570</v>
      </c>
    </row>
    <row r="2899" spans="1:7">
      <c r="A2899" s="4">
        <v>41823</v>
      </c>
      <c r="B2899" s="5">
        <v>48247260506</v>
      </c>
      <c r="C2899" s="6" t="s">
        <v>3414</v>
      </c>
      <c r="D2899" s="6" t="s">
        <v>8</v>
      </c>
      <c r="E2899" s="7">
        <v>500</v>
      </c>
      <c r="F2899" s="8">
        <v>70</v>
      </c>
      <c r="G2899" s="8">
        <v>570</v>
      </c>
    </row>
    <row r="2900" spans="1:7">
      <c r="A2900" s="19">
        <v>201809036</v>
      </c>
      <c r="B2900" s="20" t="s">
        <v>3415</v>
      </c>
      <c r="C2900" s="20" t="s">
        <v>3416</v>
      </c>
      <c r="D2900" s="20" t="s">
        <v>15</v>
      </c>
      <c r="E2900" s="21">
        <v>500</v>
      </c>
      <c r="F2900" s="21">
        <v>70</v>
      </c>
      <c r="G2900" s="22">
        <f>E2900+F2900</f>
        <v>570</v>
      </c>
    </row>
    <row r="2901" spans="1:7">
      <c r="A2901" s="4">
        <v>102652</v>
      </c>
      <c r="B2901" s="5">
        <v>85554316549</v>
      </c>
      <c r="C2901" s="6" t="s">
        <v>3417</v>
      </c>
      <c r="D2901" s="6" t="s">
        <v>21</v>
      </c>
      <c r="E2901" s="7">
        <v>350</v>
      </c>
      <c r="F2901" s="8">
        <v>80</v>
      </c>
      <c r="G2901" s="8">
        <v>430</v>
      </c>
    </row>
    <row r="2902" spans="1:7">
      <c r="A2902" s="4">
        <v>30325</v>
      </c>
      <c r="B2902" s="5">
        <v>47820918420</v>
      </c>
      <c r="C2902" s="6" t="s">
        <v>3418</v>
      </c>
      <c r="D2902" s="6" t="s">
        <v>21</v>
      </c>
      <c r="E2902" s="7">
        <v>500</v>
      </c>
      <c r="F2902" s="8">
        <v>70</v>
      </c>
      <c r="G2902" s="8">
        <v>570</v>
      </c>
    </row>
    <row r="2903" spans="1:7">
      <c r="A2903" s="24">
        <v>201809150</v>
      </c>
      <c r="B2903" s="55" t="s">
        <v>3419</v>
      </c>
      <c r="C2903" s="30" t="s">
        <v>3420</v>
      </c>
      <c r="D2903" s="30" t="s">
        <v>15</v>
      </c>
      <c r="E2903" s="26">
        <v>500</v>
      </c>
      <c r="F2903" s="26">
        <v>70</v>
      </c>
      <c r="G2903" s="22">
        <f>E2903+F2903</f>
        <v>570</v>
      </c>
    </row>
    <row r="2904" spans="1:7">
      <c r="A2904" s="4">
        <v>58840</v>
      </c>
      <c r="B2904" s="5">
        <v>40760197504</v>
      </c>
      <c r="C2904" s="6" t="s">
        <v>3421</v>
      </c>
      <c r="D2904" s="6" t="s">
        <v>97</v>
      </c>
      <c r="E2904" s="7">
        <v>498</v>
      </c>
      <c r="F2904" s="8">
        <v>52</v>
      </c>
      <c r="G2904" s="8">
        <v>550</v>
      </c>
    </row>
    <row r="2905" spans="1:7">
      <c r="A2905" s="4">
        <v>30287</v>
      </c>
      <c r="B2905" s="5">
        <v>48787167549</v>
      </c>
      <c r="C2905" s="6" t="s">
        <v>3422</v>
      </c>
      <c r="D2905" s="6" t="s">
        <v>27</v>
      </c>
      <c r="E2905" s="7">
        <v>500</v>
      </c>
      <c r="F2905" s="8">
        <v>70</v>
      </c>
      <c r="G2905" s="8">
        <v>570</v>
      </c>
    </row>
    <row r="2906" spans="1:7">
      <c r="A2906" s="4">
        <v>126586</v>
      </c>
      <c r="B2906" s="5">
        <v>62738917534</v>
      </c>
      <c r="C2906" s="6" t="s">
        <v>3423</v>
      </c>
      <c r="D2906" s="6" t="s">
        <v>102</v>
      </c>
      <c r="E2906" s="7">
        <v>500</v>
      </c>
      <c r="F2906" s="8">
        <v>70</v>
      </c>
      <c r="G2906" s="8">
        <v>570</v>
      </c>
    </row>
    <row r="2907" spans="1:7">
      <c r="A2907" s="4">
        <v>30074</v>
      </c>
      <c r="B2907" s="5">
        <v>97925730544</v>
      </c>
      <c r="C2907" s="6" t="s">
        <v>3424</v>
      </c>
      <c r="D2907" s="6" t="s">
        <v>39</v>
      </c>
      <c r="E2907" s="7">
        <v>500</v>
      </c>
      <c r="F2907" s="8">
        <v>70</v>
      </c>
      <c r="G2907" s="8">
        <v>570</v>
      </c>
    </row>
    <row r="2908" spans="1:7">
      <c r="A2908" s="9">
        <v>201807270</v>
      </c>
      <c r="B2908" s="10" t="s">
        <v>3425</v>
      </c>
      <c r="C2908" s="10" t="s">
        <v>3426</v>
      </c>
      <c r="D2908" s="10" t="s">
        <v>258</v>
      </c>
      <c r="E2908" s="11">
        <v>350</v>
      </c>
      <c r="F2908" s="11">
        <v>80</v>
      </c>
      <c r="G2908" s="11">
        <v>430</v>
      </c>
    </row>
    <row r="2909" spans="1:7">
      <c r="A2909" s="4">
        <v>62030</v>
      </c>
      <c r="B2909" s="5">
        <v>650436504</v>
      </c>
      <c r="C2909" s="6" t="s">
        <v>3427</v>
      </c>
      <c r="D2909" s="6" t="s">
        <v>249</v>
      </c>
      <c r="E2909" s="7">
        <v>500</v>
      </c>
      <c r="F2909" s="8">
        <v>70</v>
      </c>
      <c r="G2909" s="8">
        <v>570</v>
      </c>
    </row>
    <row r="2910" spans="1:7">
      <c r="A2910" s="4">
        <v>59005</v>
      </c>
      <c r="B2910" s="5">
        <v>6173925524</v>
      </c>
      <c r="C2910" s="6" t="s">
        <v>3428</v>
      </c>
      <c r="D2910" s="6" t="s">
        <v>17</v>
      </c>
      <c r="E2910" s="7">
        <v>500</v>
      </c>
      <c r="F2910" s="8">
        <v>70</v>
      </c>
      <c r="G2910" s="8">
        <v>570</v>
      </c>
    </row>
    <row r="2911" spans="1:7">
      <c r="A2911" s="4">
        <v>30015</v>
      </c>
      <c r="B2911" s="5">
        <v>1557182582</v>
      </c>
      <c r="C2911" s="6" t="s">
        <v>3429</v>
      </c>
      <c r="D2911" s="6" t="s">
        <v>8</v>
      </c>
      <c r="E2911" s="7">
        <v>315</v>
      </c>
      <c r="F2911" s="8">
        <v>65</v>
      </c>
      <c r="G2911" s="8">
        <v>380</v>
      </c>
    </row>
    <row r="2912" spans="1:7">
      <c r="A2912" s="4">
        <v>30058</v>
      </c>
      <c r="B2912" s="5">
        <v>96808519587</v>
      </c>
      <c r="C2912" s="6" t="s">
        <v>3430</v>
      </c>
      <c r="D2912" s="6" t="s">
        <v>129</v>
      </c>
      <c r="E2912" s="7">
        <v>350</v>
      </c>
      <c r="F2912" s="8">
        <v>80</v>
      </c>
      <c r="G2912" s="8">
        <v>430</v>
      </c>
    </row>
    <row r="2913" spans="1:7">
      <c r="A2913" s="4">
        <v>30066</v>
      </c>
      <c r="B2913" s="5">
        <v>3641868521</v>
      </c>
      <c r="C2913" s="6" t="s">
        <v>3431</v>
      </c>
      <c r="D2913" s="6" t="s">
        <v>102</v>
      </c>
      <c r="E2913" s="7">
        <v>500</v>
      </c>
      <c r="F2913" s="8">
        <v>70</v>
      </c>
      <c r="G2913" s="8">
        <v>570</v>
      </c>
    </row>
    <row r="2914" spans="1:7">
      <c r="A2914" s="4">
        <v>30023</v>
      </c>
      <c r="B2914" s="5">
        <v>50108395553</v>
      </c>
      <c r="C2914" s="6" t="s">
        <v>3432</v>
      </c>
      <c r="D2914" s="6" t="s">
        <v>148</v>
      </c>
      <c r="E2914" s="7">
        <v>500</v>
      </c>
      <c r="F2914" s="8">
        <v>70</v>
      </c>
      <c r="G2914" s="8">
        <v>570</v>
      </c>
    </row>
    <row r="2915" spans="1:7">
      <c r="A2915" s="4">
        <v>333506</v>
      </c>
      <c r="B2915" s="5">
        <v>42759986500</v>
      </c>
      <c r="C2915" s="6" t="s">
        <v>3433</v>
      </c>
      <c r="D2915" s="6" t="s">
        <v>19</v>
      </c>
      <c r="E2915" s="7">
        <v>500</v>
      </c>
      <c r="F2915" s="8">
        <v>70</v>
      </c>
      <c r="G2915" s="8">
        <v>570</v>
      </c>
    </row>
    <row r="2916" spans="1:7">
      <c r="A2916" s="4">
        <v>30082</v>
      </c>
      <c r="B2916" s="5">
        <v>84708247591</v>
      </c>
      <c r="C2916" s="6" t="s">
        <v>3434</v>
      </c>
      <c r="D2916" s="6" t="s">
        <v>27</v>
      </c>
      <c r="E2916" s="7">
        <v>500</v>
      </c>
      <c r="F2916" s="8">
        <v>70</v>
      </c>
      <c r="G2916" s="8">
        <v>570</v>
      </c>
    </row>
    <row r="2917" spans="1:7">
      <c r="A2917" s="4">
        <v>325998779</v>
      </c>
      <c r="B2917" s="5">
        <v>4303438502</v>
      </c>
      <c r="C2917" s="6" t="s">
        <v>3435</v>
      </c>
      <c r="D2917" s="6" t="s">
        <v>39</v>
      </c>
      <c r="E2917" s="7">
        <v>500</v>
      </c>
      <c r="F2917" s="8">
        <v>70</v>
      </c>
      <c r="G2917" s="8">
        <v>570</v>
      </c>
    </row>
    <row r="2918" spans="1:7">
      <c r="A2918" s="4">
        <v>32546696</v>
      </c>
      <c r="B2918" s="5">
        <v>96808543534</v>
      </c>
      <c r="C2918" s="6" t="s">
        <v>3435</v>
      </c>
      <c r="D2918" s="6" t="s">
        <v>102</v>
      </c>
      <c r="E2918" s="7">
        <v>500</v>
      </c>
      <c r="F2918" s="8">
        <v>70</v>
      </c>
      <c r="G2918" s="8">
        <v>570</v>
      </c>
    </row>
    <row r="2919" spans="1:7">
      <c r="A2919" s="4">
        <v>20770</v>
      </c>
      <c r="B2919" s="5">
        <v>970229500</v>
      </c>
      <c r="C2919" s="6" t="s">
        <v>3436</v>
      </c>
      <c r="D2919" s="6" t="s">
        <v>51</v>
      </c>
      <c r="E2919" s="7">
        <v>500</v>
      </c>
      <c r="F2919" s="8">
        <v>70</v>
      </c>
      <c r="G2919" s="8">
        <v>570</v>
      </c>
    </row>
    <row r="2920" spans="1:7">
      <c r="A2920" s="4">
        <v>636525</v>
      </c>
      <c r="B2920" s="5">
        <v>1037948599</v>
      </c>
      <c r="C2920" s="6" t="s">
        <v>3437</v>
      </c>
      <c r="D2920" s="6" t="s">
        <v>39</v>
      </c>
      <c r="E2920" s="7">
        <v>500</v>
      </c>
      <c r="F2920" s="8">
        <v>70</v>
      </c>
      <c r="G2920" s="8">
        <v>570</v>
      </c>
    </row>
    <row r="2921" spans="1:7">
      <c r="A2921" s="9">
        <v>201509199</v>
      </c>
      <c r="B2921" s="5" t="s">
        <v>3438</v>
      </c>
      <c r="C2921" s="12" t="s">
        <v>3439</v>
      </c>
      <c r="D2921" s="6" t="s">
        <v>93</v>
      </c>
      <c r="E2921" s="7">
        <v>315</v>
      </c>
      <c r="F2921" s="8">
        <v>65</v>
      </c>
      <c r="G2921" s="8">
        <v>380</v>
      </c>
    </row>
    <row r="2922" spans="1:7">
      <c r="A2922" s="4">
        <v>20427</v>
      </c>
      <c r="B2922" s="5">
        <v>108747557</v>
      </c>
      <c r="C2922" s="6" t="s">
        <v>3440</v>
      </c>
      <c r="D2922" s="6" t="s">
        <v>53</v>
      </c>
      <c r="E2922" s="7">
        <v>500</v>
      </c>
      <c r="F2922" s="8">
        <v>70</v>
      </c>
      <c r="G2922" s="8">
        <v>570</v>
      </c>
    </row>
    <row r="2923" spans="1:7">
      <c r="A2923" s="4">
        <v>46124</v>
      </c>
      <c r="B2923" s="5">
        <v>96471417500</v>
      </c>
      <c r="C2923" s="6" t="s">
        <v>3441</v>
      </c>
      <c r="D2923" s="6" t="s">
        <v>39</v>
      </c>
      <c r="E2923" s="7">
        <v>498</v>
      </c>
      <c r="F2923" s="8">
        <v>52</v>
      </c>
      <c r="G2923" s="8">
        <v>550</v>
      </c>
    </row>
    <row r="2924" spans="1:7">
      <c r="A2924" s="4">
        <v>51470</v>
      </c>
      <c r="B2924" s="5">
        <v>97487767515</v>
      </c>
      <c r="C2924" s="6" t="s">
        <v>3442</v>
      </c>
      <c r="D2924" s="6" t="s">
        <v>102</v>
      </c>
      <c r="E2924" s="7">
        <v>500</v>
      </c>
      <c r="F2924" s="8">
        <v>70</v>
      </c>
      <c r="G2924" s="8">
        <v>570</v>
      </c>
    </row>
    <row r="2925" spans="1:7">
      <c r="A2925" s="4">
        <v>99554</v>
      </c>
      <c r="B2925" s="5">
        <v>49591665504</v>
      </c>
      <c r="C2925" s="6" t="s">
        <v>3443</v>
      </c>
      <c r="D2925" s="6" t="s">
        <v>10</v>
      </c>
      <c r="E2925" s="7">
        <v>350</v>
      </c>
      <c r="F2925" s="8">
        <v>80</v>
      </c>
      <c r="G2925" s="8">
        <v>430</v>
      </c>
    </row>
    <row r="2926" spans="1:7">
      <c r="A2926" s="16" t="s">
        <v>3444</v>
      </c>
      <c r="B2926" s="5" t="s">
        <v>3445</v>
      </c>
      <c r="C2926" s="12" t="s">
        <v>3446</v>
      </c>
      <c r="D2926" s="6" t="s">
        <v>10</v>
      </c>
      <c r="E2926" s="7">
        <v>498</v>
      </c>
      <c r="F2926" s="8">
        <v>52</v>
      </c>
      <c r="G2926" s="8">
        <v>550</v>
      </c>
    </row>
    <row r="2927" spans="1:7">
      <c r="A2927" s="4">
        <v>2015033364</v>
      </c>
      <c r="B2927" s="5">
        <v>94591245500</v>
      </c>
      <c r="C2927" s="6" t="s">
        <v>3447</v>
      </c>
      <c r="D2927" s="6" t="s">
        <v>8</v>
      </c>
      <c r="E2927" s="7">
        <v>500</v>
      </c>
      <c r="F2927" s="8">
        <v>70</v>
      </c>
      <c r="G2927" s="8">
        <v>570</v>
      </c>
    </row>
    <row r="2928" spans="1:7">
      <c r="A2928" s="4">
        <v>20524</v>
      </c>
      <c r="B2928" s="5">
        <v>58670637553</v>
      </c>
      <c r="C2928" s="6" t="s">
        <v>3448</v>
      </c>
      <c r="D2928" s="6" t="s">
        <v>97</v>
      </c>
      <c r="E2928" s="7">
        <v>498</v>
      </c>
      <c r="F2928" s="8">
        <v>52</v>
      </c>
      <c r="G2928" s="8">
        <v>550</v>
      </c>
    </row>
    <row r="2929" spans="1:7">
      <c r="A2929" s="4">
        <v>33766</v>
      </c>
      <c r="B2929" s="5">
        <v>1338921584</v>
      </c>
      <c r="C2929" s="6" t="s">
        <v>3449</v>
      </c>
      <c r="D2929" s="6" t="s">
        <v>39</v>
      </c>
      <c r="E2929" s="7">
        <v>498</v>
      </c>
      <c r="F2929" s="8">
        <v>52</v>
      </c>
      <c r="G2929" s="8">
        <v>550</v>
      </c>
    </row>
    <row r="2930" spans="1:7">
      <c r="A2930" s="4">
        <v>20648</v>
      </c>
      <c r="B2930" s="5">
        <v>33288550504</v>
      </c>
      <c r="C2930" s="6" t="s">
        <v>3449</v>
      </c>
      <c r="D2930" s="6" t="s">
        <v>39</v>
      </c>
      <c r="E2930" s="7">
        <v>315</v>
      </c>
      <c r="F2930" s="8">
        <v>65</v>
      </c>
      <c r="G2930" s="8">
        <v>380</v>
      </c>
    </row>
    <row r="2931" spans="1:7">
      <c r="A2931" s="4">
        <v>118940</v>
      </c>
      <c r="B2931" s="5">
        <v>44183062500</v>
      </c>
      <c r="C2931" s="6" t="s">
        <v>3449</v>
      </c>
      <c r="D2931" s="6" t="s">
        <v>27</v>
      </c>
      <c r="E2931" s="7">
        <v>498</v>
      </c>
      <c r="F2931" s="8">
        <v>52</v>
      </c>
      <c r="G2931" s="8">
        <v>550</v>
      </c>
    </row>
    <row r="2932" spans="1:7">
      <c r="A2932" s="4">
        <v>89654714</v>
      </c>
      <c r="B2932" s="5">
        <v>2931979546</v>
      </c>
      <c r="C2932" s="6" t="s">
        <v>3450</v>
      </c>
      <c r="D2932" s="6" t="s">
        <v>8</v>
      </c>
      <c r="E2932" s="7">
        <v>498</v>
      </c>
      <c r="F2932" s="8">
        <v>52</v>
      </c>
      <c r="G2932" s="8">
        <v>550</v>
      </c>
    </row>
    <row r="2933" spans="1:7">
      <c r="A2933" s="4">
        <v>53350</v>
      </c>
      <c r="B2933" s="5">
        <v>21736294504</v>
      </c>
      <c r="C2933" s="6" t="s">
        <v>3451</v>
      </c>
      <c r="D2933" s="6" t="s">
        <v>129</v>
      </c>
      <c r="E2933" s="7">
        <v>498</v>
      </c>
      <c r="F2933" s="8">
        <v>52</v>
      </c>
      <c r="G2933" s="8">
        <v>550</v>
      </c>
    </row>
    <row r="2934" spans="1:7">
      <c r="A2934" s="4">
        <v>33774</v>
      </c>
      <c r="B2934" s="5">
        <v>38457920510</v>
      </c>
      <c r="C2934" s="6" t="s">
        <v>3452</v>
      </c>
      <c r="D2934" s="6" t="s">
        <v>51</v>
      </c>
      <c r="E2934" s="7">
        <v>500</v>
      </c>
      <c r="F2934" s="8">
        <v>70</v>
      </c>
      <c r="G2934" s="8">
        <v>570</v>
      </c>
    </row>
    <row r="2935" spans="1:7">
      <c r="A2935" s="4">
        <v>21253</v>
      </c>
      <c r="B2935" s="5">
        <v>26088258500</v>
      </c>
      <c r="C2935" s="6" t="s">
        <v>3453</v>
      </c>
      <c r="D2935" s="6" t="s">
        <v>39</v>
      </c>
      <c r="E2935" s="7">
        <v>315</v>
      </c>
      <c r="F2935" s="8">
        <v>65</v>
      </c>
      <c r="G2935" s="8">
        <v>380</v>
      </c>
    </row>
    <row r="2936" spans="1:7">
      <c r="A2936" s="9">
        <v>555550</v>
      </c>
      <c r="B2936" s="13">
        <v>26031620553</v>
      </c>
      <c r="C2936" s="12" t="s">
        <v>3454</v>
      </c>
      <c r="D2936" s="6" t="s">
        <v>27</v>
      </c>
      <c r="E2936" s="8">
        <v>498</v>
      </c>
      <c r="F2936" s="8">
        <v>52</v>
      </c>
      <c r="G2936" s="8">
        <v>550</v>
      </c>
    </row>
    <row r="2937" spans="1:7">
      <c r="A2937" s="4">
        <v>33790</v>
      </c>
      <c r="B2937" s="5">
        <v>90247221520</v>
      </c>
      <c r="C2937" s="6" t="s">
        <v>3455</v>
      </c>
      <c r="D2937" s="6" t="s">
        <v>39</v>
      </c>
      <c r="E2937" s="7">
        <v>500</v>
      </c>
      <c r="F2937" s="8">
        <v>70</v>
      </c>
      <c r="G2937" s="8">
        <v>570</v>
      </c>
    </row>
    <row r="2938" spans="1:7">
      <c r="A2938" s="4">
        <v>20419</v>
      </c>
      <c r="B2938" s="5">
        <v>2068930510</v>
      </c>
      <c r="C2938" s="6" t="s">
        <v>3456</v>
      </c>
      <c r="D2938" s="6" t="s">
        <v>21</v>
      </c>
      <c r="E2938" s="7">
        <v>500</v>
      </c>
      <c r="F2938" s="8">
        <v>70</v>
      </c>
      <c r="G2938" s="8">
        <v>570</v>
      </c>
    </row>
    <row r="2939" spans="1:7">
      <c r="A2939" s="4">
        <v>200433</v>
      </c>
      <c r="B2939" s="5">
        <v>498241556</v>
      </c>
      <c r="C2939" s="6" t="s">
        <v>3457</v>
      </c>
      <c r="D2939" s="6" t="s">
        <v>39</v>
      </c>
      <c r="E2939" s="7">
        <v>350</v>
      </c>
      <c r="F2939" s="8">
        <v>80</v>
      </c>
      <c r="G2939" s="8">
        <v>430</v>
      </c>
    </row>
    <row r="2940" spans="1:7">
      <c r="A2940" s="4">
        <v>33804</v>
      </c>
      <c r="B2940" s="5">
        <v>94946728520</v>
      </c>
      <c r="C2940" s="6" t="s">
        <v>3457</v>
      </c>
      <c r="D2940" s="6" t="s">
        <v>39</v>
      </c>
      <c r="E2940" s="7">
        <v>500</v>
      </c>
      <c r="F2940" s="8">
        <v>70</v>
      </c>
      <c r="G2940" s="8">
        <v>570</v>
      </c>
    </row>
    <row r="2941" spans="1:7">
      <c r="A2941" s="4">
        <v>20508</v>
      </c>
      <c r="B2941" s="5">
        <v>1588193578</v>
      </c>
      <c r="C2941" s="6" t="s">
        <v>3458</v>
      </c>
      <c r="D2941" s="6" t="s">
        <v>70</v>
      </c>
      <c r="E2941" s="7">
        <v>500</v>
      </c>
      <c r="F2941" s="8">
        <v>70</v>
      </c>
      <c r="G2941" s="8">
        <v>570</v>
      </c>
    </row>
    <row r="2942" spans="1:7">
      <c r="A2942" s="4">
        <v>201502208</v>
      </c>
      <c r="B2942" s="5">
        <v>28864247572</v>
      </c>
      <c r="C2942" s="6" t="s">
        <v>3459</v>
      </c>
      <c r="D2942" s="6" t="s">
        <v>102</v>
      </c>
      <c r="E2942" s="7">
        <v>500</v>
      </c>
      <c r="F2942" s="8">
        <v>70</v>
      </c>
      <c r="G2942" s="8">
        <v>570</v>
      </c>
    </row>
    <row r="2943" spans="1:7">
      <c r="A2943" s="4">
        <v>2148706</v>
      </c>
      <c r="B2943" s="5">
        <v>54556104572</v>
      </c>
      <c r="C2943" s="6" t="s">
        <v>3460</v>
      </c>
      <c r="D2943" s="6" t="s">
        <v>39</v>
      </c>
      <c r="E2943" s="7">
        <v>500</v>
      </c>
      <c r="F2943" s="8">
        <v>70</v>
      </c>
      <c r="G2943" s="8">
        <v>570</v>
      </c>
    </row>
    <row r="2944" spans="1:7">
      <c r="A2944" s="4">
        <v>33820</v>
      </c>
      <c r="B2944" s="5">
        <v>98958496568</v>
      </c>
      <c r="C2944" s="6" t="s">
        <v>3461</v>
      </c>
      <c r="D2944" s="6" t="s">
        <v>51</v>
      </c>
      <c r="E2944" s="7">
        <v>500</v>
      </c>
      <c r="F2944" s="8">
        <v>70</v>
      </c>
      <c r="G2944" s="8">
        <v>570</v>
      </c>
    </row>
    <row r="2945" spans="1:7">
      <c r="A2945" s="4">
        <v>20656</v>
      </c>
      <c r="B2945" s="5">
        <v>96835320559</v>
      </c>
      <c r="C2945" s="6" t="s">
        <v>3462</v>
      </c>
      <c r="D2945" s="6" t="s">
        <v>148</v>
      </c>
      <c r="E2945" s="7">
        <v>498</v>
      </c>
      <c r="F2945" s="8">
        <v>52</v>
      </c>
      <c r="G2945" s="8">
        <v>550</v>
      </c>
    </row>
    <row r="2946" spans="1:7">
      <c r="A2946" s="4">
        <v>42307</v>
      </c>
      <c r="B2946" s="5">
        <v>49589547591</v>
      </c>
      <c r="C2946" s="6" t="s">
        <v>3463</v>
      </c>
      <c r="D2946" s="6" t="s">
        <v>10</v>
      </c>
      <c r="E2946" s="7">
        <v>498</v>
      </c>
      <c r="F2946" s="8">
        <v>52</v>
      </c>
      <c r="G2946" s="8">
        <v>550</v>
      </c>
    </row>
    <row r="2947" spans="1:7">
      <c r="A2947" s="4">
        <v>20028</v>
      </c>
      <c r="B2947" s="5">
        <v>78973031520</v>
      </c>
      <c r="C2947" s="6" t="s">
        <v>3464</v>
      </c>
      <c r="D2947" s="6" t="s">
        <v>13</v>
      </c>
      <c r="E2947" s="7">
        <v>498</v>
      </c>
      <c r="F2947" s="8">
        <v>52</v>
      </c>
      <c r="G2947" s="8">
        <v>550</v>
      </c>
    </row>
    <row r="2948" spans="1:7">
      <c r="A2948" s="4">
        <v>20079</v>
      </c>
      <c r="B2948" s="5">
        <v>96740051534</v>
      </c>
      <c r="C2948" s="6" t="s">
        <v>3465</v>
      </c>
      <c r="D2948" s="6" t="s">
        <v>39</v>
      </c>
      <c r="E2948" s="7">
        <v>500</v>
      </c>
      <c r="F2948" s="8">
        <v>70</v>
      </c>
      <c r="G2948" s="8">
        <v>570</v>
      </c>
    </row>
    <row r="2949" spans="1:7">
      <c r="A2949" s="4">
        <v>5055121</v>
      </c>
      <c r="B2949" s="5">
        <v>55094902504</v>
      </c>
      <c r="C2949" s="6" t="s">
        <v>3466</v>
      </c>
      <c r="D2949" s="6" t="s">
        <v>88</v>
      </c>
      <c r="E2949" s="7">
        <v>500</v>
      </c>
      <c r="F2949" s="8">
        <v>70</v>
      </c>
      <c r="G2949" s="8">
        <v>570</v>
      </c>
    </row>
    <row r="2950" spans="1:7">
      <c r="A2950" s="9">
        <v>201710064</v>
      </c>
      <c r="B2950" s="10" t="s">
        <v>3467</v>
      </c>
      <c r="C2950" s="10" t="s">
        <v>3468</v>
      </c>
      <c r="D2950" s="10" t="s">
        <v>10</v>
      </c>
      <c r="E2950" s="11">
        <v>500</v>
      </c>
      <c r="F2950" s="11">
        <v>70</v>
      </c>
      <c r="G2950" s="11">
        <v>570</v>
      </c>
    </row>
    <row r="2951" spans="1:7">
      <c r="A2951" s="4">
        <v>44758880</v>
      </c>
      <c r="B2951" s="5">
        <v>95925619587</v>
      </c>
      <c r="C2951" s="6" t="s">
        <v>3469</v>
      </c>
      <c r="D2951" s="6" t="s">
        <v>29</v>
      </c>
      <c r="E2951" s="7">
        <v>500</v>
      </c>
      <c r="F2951" s="8">
        <v>70</v>
      </c>
      <c r="G2951" s="8">
        <v>570</v>
      </c>
    </row>
    <row r="2952" spans="1:7">
      <c r="A2952" s="4">
        <v>32589654</v>
      </c>
      <c r="B2952" s="5">
        <v>873554507</v>
      </c>
      <c r="C2952" s="6" t="s">
        <v>3470</v>
      </c>
      <c r="D2952" s="6" t="s">
        <v>3471</v>
      </c>
      <c r="E2952" s="7">
        <v>500</v>
      </c>
      <c r="F2952" s="8">
        <v>70</v>
      </c>
      <c r="G2952" s="8">
        <v>570</v>
      </c>
    </row>
    <row r="2953" spans="1:7">
      <c r="A2953" s="9">
        <v>201604108</v>
      </c>
      <c r="B2953" s="13" t="s">
        <v>3472</v>
      </c>
      <c r="C2953" s="12" t="s">
        <v>3473</v>
      </c>
      <c r="D2953" s="10" t="s">
        <v>102</v>
      </c>
      <c r="E2953" s="8">
        <v>498</v>
      </c>
      <c r="F2953" s="8">
        <v>52</v>
      </c>
      <c r="G2953" s="8">
        <v>550</v>
      </c>
    </row>
    <row r="2954" spans="1:7">
      <c r="A2954" s="4">
        <v>20087</v>
      </c>
      <c r="B2954" s="5">
        <v>68149280510</v>
      </c>
      <c r="C2954" s="6" t="s">
        <v>3474</v>
      </c>
      <c r="D2954" s="6" t="s">
        <v>129</v>
      </c>
      <c r="E2954" s="7">
        <v>500</v>
      </c>
      <c r="F2954" s="8">
        <v>70</v>
      </c>
      <c r="G2954" s="8">
        <v>570</v>
      </c>
    </row>
    <row r="2955" spans="1:7">
      <c r="A2955" s="9">
        <v>20443</v>
      </c>
      <c r="B2955" s="5">
        <v>63010127553</v>
      </c>
      <c r="C2955" s="6" t="s">
        <v>3475</v>
      </c>
      <c r="D2955" s="6" t="s">
        <v>258</v>
      </c>
      <c r="E2955" s="7">
        <v>498</v>
      </c>
      <c r="F2955" s="8">
        <v>52</v>
      </c>
      <c r="G2955" s="8">
        <v>550</v>
      </c>
    </row>
    <row r="2956" spans="1:7">
      <c r="A2956" s="18">
        <v>201712342</v>
      </c>
      <c r="B2956" s="10" t="s">
        <v>3476</v>
      </c>
      <c r="C2956" s="10" t="s">
        <v>3477</v>
      </c>
      <c r="D2956" s="10" t="s">
        <v>53</v>
      </c>
      <c r="E2956" s="11">
        <v>500</v>
      </c>
      <c r="F2956" s="11">
        <v>70</v>
      </c>
      <c r="G2956" s="11">
        <v>570</v>
      </c>
    </row>
    <row r="2957" spans="1:7">
      <c r="A2957" s="4">
        <v>33847</v>
      </c>
      <c r="B2957" s="5">
        <v>97039829568</v>
      </c>
      <c r="C2957" s="6" t="s">
        <v>3478</v>
      </c>
      <c r="D2957" s="6" t="s">
        <v>293</v>
      </c>
      <c r="E2957" s="7">
        <v>500</v>
      </c>
      <c r="F2957" s="8">
        <v>70</v>
      </c>
      <c r="G2957" s="8">
        <v>570</v>
      </c>
    </row>
    <row r="2958" spans="1:7">
      <c r="A2958" s="4">
        <v>20095</v>
      </c>
      <c r="B2958" s="5">
        <v>78367760506</v>
      </c>
      <c r="C2958" s="6" t="s">
        <v>3479</v>
      </c>
      <c r="D2958" s="6" t="s">
        <v>10</v>
      </c>
      <c r="E2958" s="7">
        <v>500</v>
      </c>
      <c r="F2958" s="8">
        <v>70</v>
      </c>
      <c r="G2958" s="8">
        <v>570</v>
      </c>
    </row>
    <row r="2959" spans="1:7">
      <c r="A2959" s="4">
        <v>21245</v>
      </c>
      <c r="B2959" s="5">
        <v>80993192572</v>
      </c>
      <c r="C2959" s="6" t="s">
        <v>3480</v>
      </c>
      <c r="D2959" s="6" t="s">
        <v>27</v>
      </c>
      <c r="E2959" s="7">
        <v>500</v>
      </c>
      <c r="F2959" s="8">
        <v>70</v>
      </c>
      <c r="G2959" s="8">
        <v>570</v>
      </c>
    </row>
    <row r="2960" spans="1:7">
      <c r="A2960" s="9">
        <v>33855</v>
      </c>
      <c r="B2960" s="13">
        <v>82644640504</v>
      </c>
      <c r="C2960" s="10" t="s">
        <v>3481</v>
      </c>
      <c r="D2960" s="10" t="s">
        <v>102</v>
      </c>
      <c r="E2960" s="56">
        <v>498</v>
      </c>
      <c r="F2960" s="8">
        <v>52</v>
      </c>
      <c r="G2960" s="8">
        <v>550</v>
      </c>
    </row>
    <row r="2961" spans="1:7">
      <c r="A2961" s="4">
        <v>33863</v>
      </c>
      <c r="B2961" s="5">
        <v>5689574589</v>
      </c>
      <c r="C2961" s="6" t="s">
        <v>3482</v>
      </c>
      <c r="D2961" s="6" t="s">
        <v>97</v>
      </c>
      <c r="E2961" s="7">
        <v>500</v>
      </c>
      <c r="F2961" s="8">
        <v>70</v>
      </c>
      <c r="G2961" s="8">
        <v>570</v>
      </c>
    </row>
    <row r="2962" spans="1:7">
      <c r="A2962" s="4">
        <v>33871</v>
      </c>
      <c r="B2962" s="5">
        <v>85183121591</v>
      </c>
      <c r="C2962" s="6" t="s">
        <v>3483</v>
      </c>
      <c r="D2962" s="6" t="s">
        <v>55</v>
      </c>
      <c r="E2962" s="7">
        <v>500</v>
      </c>
      <c r="F2962" s="8">
        <v>70</v>
      </c>
      <c r="G2962" s="8">
        <v>570</v>
      </c>
    </row>
    <row r="2963" spans="1:7">
      <c r="A2963" s="4">
        <v>151319</v>
      </c>
      <c r="B2963" s="5">
        <v>6320297573</v>
      </c>
      <c r="C2963" s="6" t="s">
        <v>3484</v>
      </c>
      <c r="D2963" s="6" t="s">
        <v>51</v>
      </c>
      <c r="E2963" s="7">
        <v>500</v>
      </c>
      <c r="F2963" s="8">
        <v>70</v>
      </c>
      <c r="G2963" s="8">
        <v>570</v>
      </c>
    </row>
    <row r="2964" spans="1:7">
      <c r="A2964" s="4">
        <v>33898</v>
      </c>
      <c r="B2964" s="5">
        <v>80329420500</v>
      </c>
      <c r="C2964" s="6" t="s">
        <v>3485</v>
      </c>
      <c r="D2964" s="6" t="s">
        <v>31</v>
      </c>
      <c r="E2964" s="7">
        <v>500</v>
      </c>
      <c r="F2964" s="8">
        <v>70</v>
      </c>
      <c r="G2964" s="8">
        <v>570</v>
      </c>
    </row>
    <row r="2965" spans="1:7">
      <c r="A2965" s="4">
        <v>125466</v>
      </c>
      <c r="B2965" s="5">
        <v>91262160510</v>
      </c>
      <c r="C2965" s="6" t="s">
        <v>3486</v>
      </c>
      <c r="D2965" s="6" t="s">
        <v>10</v>
      </c>
      <c r="E2965" s="7">
        <v>315</v>
      </c>
      <c r="F2965" s="8">
        <v>65</v>
      </c>
      <c r="G2965" s="8">
        <v>380</v>
      </c>
    </row>
    <row r="2966" spans="1:7">
      <c r="A2966" s="4">
        <v>20729</v>
      </c>
      <c r="B2966" s="5">
        <v>546731511</v>
      </c>
      <c r="C2966" s="6" t="s">
        <v>3487</v>
      </c>
      <c r="D2966" s="6" t="s">
        <v>10</v>
      </c>
      <c r="E2966" s="7">
        <v>500</v>
      </c>
      <c r="F2966" s="8">
        <v>70</v>
      </c>
      <c r="G2966" s="8">
        <v>570</v>
      </c>
    </row>
    <row r="2967" spans="1:7">
      <c r="A2967" s="4">
        <v>20605</v>
      </c>
      <c r="B2967" s="5">
        <v>46467521587</v>
      </c>
      <c r="C2967" s="6" t="s">
        <v>3487</v>
      </c>
      <c r="D2967" s="6" t="s">
        <v>21</v>
      </c>
      <c r="E2967" s="7">
        <v>500</v>
      </c>
      <c r="F2967" s="8">
        <v>70</v>
      </c>
      <c r="G2967" s="8">
        <v>570</v>
      </c>
    </row>
    <row r="2968" spans="1:7">
      <c r="A2968" s="4">
        <v>33928</v>
      </c>
      <c r="B2968" s="5">
        <v>58676074534</v>
      </c>
      <c r="C2968" s="6" t="s">
        <v>3488</v>
      </c>
      <c r="D2968" s="6" t="s">
        <v>70</v>
      </c>
      <c r="E2968" s="7">
        <v>500</v>
      </c>
      <c r="F2968" s="8">
        <v>70</v>
      </c>
      <c r="G2968" s="8">
        <v>570</v>
      </c>
    </row>
    <row r="2969" spans="1:7">
      <c r="A2969" s="4">
        <v>33936</v>
      </c>
      <c r="B2969" s="5">
        <v>874177588</v>
      </c>
      <c r="C2969" s="6" t="s">
        <v>3489</v>
      </c>
      <c r="D2969" s="6" t="s">
        <v>70</v>
      </c>
      <c r="E2969" s="7">
        <v>500</v>
      </c>
      <c r="F2969" s="8">
        <v>70</v>
      </c>
      <c r="G2969" s="8">
        <v>570</v>
      </c>
    </row>
    <row r="2970" spans="1:7">
      <c r="A2970" s="4">
        <v>659886</v>
      </c>
      <c r="B2970" s="5">
        <v>97203670597</v>
      </c>
      <c r="C2970" s="6" t="s">
        <v>3490</v>
      </c>
      <c r="D2970" s="6" t="s">
        <v>27</v>
      </c>
      <c r="E2970" s="7">
        <v>500</v>
      </c>
      <c r="F2970" s="8">
        <v>70</v>
      </c>
      <c r="G2970" s="8">
        <v>570</v>
      </c>
    </row>
    <row r="2971" spans="1:7">
      <c r="A2971" s="4">
        <v>20478</v>
      </c>
      <c r="B2971" s="5">
        <v>54370973520</v>
      </c>
      <c r="C2971" s="6" t="s">
        <v>3491</v>
      </c>
      <c r="D2971" s="6" t="s">
        <v>17</v>
      </c>
      <c r="E2971" s="7">
        <v>500</v>
      </c>
      <c r="F2971" s="8">
        <v>70</v>
      </c>
      <c r="G2971" s="8">
        <v>570</v>
      </c>
    </row>
    <row r="2972" spans="1:7">
      <c r="A2972" s="4">
        <v>78965870</v>
      </c>
      <c r="B2972" s="5">
        <v>1494943514</v>
      </c>
      <c r="C2972" s="6" t="s">
        <v>3492</v>
      </c>
      <c r="D2972" s="6" t="s">
        <v>129</v>
      </c>
      <c r="E2972" s="7">
        <v>500</v>
      </c>
      <c r="F2972" s="8">
        <v>70</v>
      </c>
      <c r="G2972" s="8">
        <v>570</v>
      </c>
    </row>
    <row r="2973" spans="1:7">
      <c r="A2973" s="4">
        <v>98695894</v>
      </c>
      <c r="B2973" s="5">
        <v>93425244515</v>
      </c>
      <c r="C2973" s="6" t="s">
        <v>3492</v>
      </c>
      <c r="D2973" s="6" t="s">
        <v>39</v>
      </c>
      <c r="E2973" s="7">
        <v>500</v>
      </c>
      <c r="F2973" s="8">
        <v>70</v>
      </c>
      <c r="G2973" s="8">
        <v>570</v>
      </c>
    </row>
    <row r="2974" spans="1:7">
      <c r="A2974" s="4">
        <v>20575</v>
      </c>
      <c r="B2974" s="5">
        <v>3847961500</v>
      </c>
      <c r="C2974" s="6" t="s">
        <v>3493</v>
      </c>
      <c r="D2974" s="6" t="s">
        <v>70</v>
      </c>
      <c r="E2974" s="7">
        <v>500</v>
      </c>
      <c r="F2974" s="8">
        <v>70</v>
      </c>
      <c r="G2974" s="8">
        <v>570</v>
      </c>
    </row>
    <row r="2975" spans="1:7">
      <c r="A2975" s="4">
        <v>201412284</v>
      </c>
      <c r="B2975" s="5">
        <v>97203807568</v>
      </c>
      <c r="C2975" s="6" t="s">
        <v>3494</v>
      </c>
      <c r="D2975" s="6" t="s">
        <v>129</v>
      </c>
      <c r="E2975" s="7">
        <v>500</v>
      </c>
      <c r="F2975" s="8">
        <v>70</v>
      </c>
      <c r="G2975" s="8">
        <v>570</v>
      </c>
    </row>
    <row r="2976" spans="1:7">
      <c r="A2976" s="4">
        <v>33960</v>
      </c>
      <c r="B2976" s="5">
        <v>65085280504</v>
      </c>
      <c r="C2976" s="6" t="s">
        <v>3495</v>
      </c>
      <c r="D2976" s="6" t="s">
        <v>39</v>
      </c>
      <c r="E2976" s="7">
        <v>500</v>
      </c>
      <c r="F2976" s="8">
        <v>70</v>
      </c>
      <c r="G2976" s="8">
        <v>570</v>
      </c>
    </row>
    <row r="2977" spans="1:7">
      <c r="A2977" s="4">
        <v>201609029</v>
      </c>
      <c r="B2977" s="5">
        <v>64865924515</v>
      </c>
      <c r="C2977" s="6" t="s">
        <v>3496</v>
      </c>
      <c r="D2977" s="10"/>
      <c r="E2977" s="7">
        <v>500</v>
      </c>
      <c r="F2977" s="7">
        <v>70</v>
      </c>
      <c r="G2977" s="8">
        <v>570</v>
      </c>
    </row>
    <row r="2978" spans="1:7">
      <c r="A2978" s="4">
        <v>20702</v>
      </c>
      <c r="B2978" s="5">
        <v>54370744504</v>
      </c>
      <c r="C2978" s="6" t="s">
        <v>3497</v>
      </c>
      <c r="D2978" s="6" t="s">
        <v>10</v>
      </c>
      <c r="E2978" s="7">
        <v>350</v>
      </c>
      <c r="F2978" s="8">
        <v>80</v>
      </c>
      <c r="G2978" s="8">
        <v>430</v>
      </c>
    </row>
    <row r="2979" spans="1:7">
      <c r="A2979" s="4">
        <v>33987</v>
      </c>
      <c r="B2979" s="5">
        <v>78364582534</v>
      </c>
      <c r="C2979" s="6" t="s">
        <v>3497</v>
      </c>
      <c r="D2979" s="6" t="s">
        <v>93</v>
      </c>
      <c r="E2979" s="7">
        <v>498</v>
      </c>
      <c r="F2979" s="8">
        <v>52</v>
      </c>
      <c r="G2979" s="8">
        <v>550</v>
      </c>
    </row>
    <row r="2980" spans="1:7">
      <c r="A2980" s="4">
        <v>33952</v>
      </c>
      <c r="B2980" s="5">
        <v>84697237587</v>
      </c>
      <c r="C2980" s="6" t="s">
        <v>3497</v>
      </c>
      <c r="D2980" s="6" t="s">
        <v>129</v>
      </c>
      <c r="E2980" s="7">
        <v>350</v>
      </c>
      <c r="F2980" s="8">
        <v>80</v>
      </c>
      <c r="G2980" s="8">
        <v>430</v>
      </c>
    </row>
    <row r="2981" spans="1:7">
      <c r="A2981" s="4">
        <v>40142</v>
      </c>
      <c r="B2981" s="5">
        <v>91901146553</v>
      </c>
      <c r="C2981" s="6" t="s">
        <v>3497</v>
      </c>
      <c r="D2981" s="6" t="s">
        <v>13</v>
      </c>
      <c r="E2981" s="7">
        <v>500</v>
      </c>
      <c r="F2981" s="8">
        <v>70</v>
      </c>
      <c r="G2981" s="8">
        <v>570</v>
      </c>
    </row>
    <row r="2982" spans="1:7">
      <c r="A2982" s="4">
        <v>20613</v>
      </c>
      <c r="B2982" s="5">
        <v>95925759591</v>
      </c>
      <c r="C2982" s="6" t="s">
        <v>3497</v>
      </c>
      <c r="D2982" s="6" t="s">
        <v>21</v>
      </c>
      <c r="E2982" s="7">
        <v>350</v>
      </c>
      <c r="F2982" s="8">
        <v>80</v>
      </c>
      <c r="G2982" s="8">
        <v>430</v>
      </c>
    </row>
    <row r="2983" spans="1:7">
      <c r="A2983" s="9">
        <v>201511339</v>
      </c>
      <c r="B2983" s="5" t="s">
        <v>3498</v>
      </c>
      <c r="C2983" s="12" t="s">
        <v>3499</v>
      </c>
      <c r="D2983" s="6" t="s">
        <v>258</v>
      </c>
      <c r="E2983" s="7">
        <v>500</v>
      </c>
      <c r="F2983" s="8">
        <v>70</v>
      </c>
      <c r="G2983" s="8">
        <v>570</v>
      </c>
    </row>
    <row r="2984" spans="1:7">
      <c r="A2984" s="4">
        <v>20753</v>
      </c>
      <c r="B2984" s="5">
        <v>38335352534</v>
      </c>
      <c r="C2984" s="6" t="s">
        <v>3500</v>
      </c>
      <c r="D2984" s="6" t="s">
        <v>10</v>
      </c>
      <c r="E2984" s="7">
        <v>500</v>
      </c>
      <c r="F2984" s="8">
        <v>70</v>
      </c>
      <c r="G2984" s="8">
        <v>570</v>
      </c>
    </row>
    <row r="2985" spans="1:7">
      <c r="A2985" s="4">
        <v>33995</v>
      </c>
      <c r="B2985" s="5">
        <v>84177640549</v>
      </c>
      <c r="C2985" s="6" t="s">
        <v>3501</v>
      </c>
      <c r="D2985" s="6" t="s">
        <v>258</v>
      </c>
      <c r="E2985" s="7">
        <v>498</v>
      </c>
      <c r="F2985" s="8">
        <v>52</v>
      </c>
      <c r="G2985" s="8">
        <v>550</v>
      </c>
    </row>
    <row r="2986" spans="1:7">
      <c r="A2986" s="4">
        <v>20672</v>
      </c>
      <c r="B2986" s="5">
        <v>208271562</v>
      </c>
      <c r="C2986" s="6" t="s">
        <v>3502</v>
      </c>
      <c r="D2986" s="6" t="s">
        <v>53</v>
      </c>
      <c r="E2986" s="7">
        <v>500</v>
      </c>
      <c r="F2986" s="8">
        <v>70</v>
      </c>
      <c r="G2986" s="8">
        <v>570</v>
      </c>
    </row>
    <row r="2987" spans="1:7">
      <c r="A2987" s="4">
        <v>62502</v>
      </c>
      <c r="B2987" s="5">
        <v>3042511510</v>
      </c>
      <c r="C2987" s="6" t="s">
        <v>3502</v>
      </c>
      <c r="D2987" s="6" t="s">
        <v>10</v>
      </c>
      <c r="E2987" s="7">
        <v>500</v>
      </c>
      <c r="F2987" s="8">
        <v>70</v>
      </c>
      <c r="G2987" s="8">
        <v>570</v>
      </c>
    </row>
    <row r="2988" spans="1:7">
      <c r="A2988" s="4">
        <v>20630</v>
      </c>
      <c r="B2988" s="5">
        <v>33957860563</v>
      </c>
      <c r="C2988" s="6" t="s">
        <v>3502</v>
      </c>
      <c r="D2988" s="6" t="s">
        <v>10</v>
      </c>
      <c r="E2988" s="7">
        <v>500</v>
      </c>
      <c r="F2988" s="8">
        <v>70</v>
      </c>
      <c r="G2988" s="8">
        <v>570</v>
      </c>
    </row>
    <row r="2989" spans="1:7">
      <c r="A2989" s="4">
        <v>60470</v>
      </c>
      <c r="B2989" s="5">
        <v>44620802549</v>
      </c>
      <c r="C2989" s="6" t="s">
        <v>3502</v>
      </c>
      <c r="D2989" s="6" t="s">
        <v>55</v>
      </c>
      <c r="E2989" s="7">
        <v>498</v>
      </c>
      <c r="F2989" s="8">
        <v>52</v>
      </c>
      <c r="G2989" s="8">
        <v>550</v>
      </c>
    </row>
    <row r="2990" spans="1:7">
      <c r="A2990" s="4">
        <v>7458525</v>
      </c>
      <c r="B2990" s="5">
        <v>85533939504</v>
      </c>
      <c r="C2990" s="6" t="s">
        <v>3502</v>
      </c>
      <c r="D2990" s="6" t="s">
        <v>161</v>
      </c>
      <c r="E2990" s="7">
        <v>498</v>
      </c>
      <c r="F2990" s="8">
        <v>52</v>
      </c>
      <c r="G2990" s="8">
        <v>550</v>
      </c>
    </row>
    <row r="2991" spans="1:7">
      <c r="A2991" s="4">
        <v>62049</v>
      </c>
      <c r="B2991" s="5">
        <v>93856334572</v>
      </c>
      <c r="C2991" s="6" t="s">
        <v>3502</v>
      </c>
      <c r="D2991" s="6" t="s">
        <v>129</v>
      </c>
      <c r="E2991" s="7">
        <v>500</v>
      </c>
      <c r="F2991" s="8">
        <v>70</v>
      </c>
      <c r="G2991" s="8">
        <v>570</v>
      </c>
    </row>
    <row r="2992" spans="1:7">
      <c r="A2992" s="9" t="s">
        <v>3503</v>
      </c>
      <c r="B2992" s="13" t="s">
        <v>3504</v>
      </c>
      <c r="C2992" s="12" t="s">
        <v>3505</v>
      </c>
      <c r="D2992" s="10" t="s">
        <v>15</v>
      </c>
      <c r="E2992" s="8">
        <v>350</v>
      </c>
      <c r="F2992" s="8">
        <v>80</v>
      </c>
      <c r="G2992" s="8">
        <v>430</v>
      </c>
    </row>
    <row r="2993" spans="1:7">
      <c r="A2993" s="4">
        <v>40100</v>
      </c>
      <c r="B2993" s="5">
        <v>67761267553</v>
      </c>
      <c r="C2993" s="6" t="s">
        <v>3506</v>
      </c>
      <c r="D2993" s="6" t="s">
        <v>27</v>
      </c>
      <c r="E2993" s="7">
        <v>500</v>
      </c>
      <c r="F2993" s="8">
        <v>70</v>
      </c>
      <c r="G2993" s="8">
        <v>570</v>
      </c>
    </row>
    <row r="2994" spans="1:7">
      <c r="A2994" s="4">
        <v>40118</v>
      </c>
      <c r="B2994" s="5">
        <v>96146788520</v>
      </c>
      <c r="C2994" s="6" t="s">
        <v>3507</v>
      </c>
      <c r="D2994" s="6" t="s">
        <v>10</v>
      </c>
      <c r="E2994" s="7">
        <v>500</v>
      </c>
      <c r="F2994" s="8">
        <v>70</v>
      </c>
      <c r="G2994" s="8">
        <v>570</v>
      </c>
    </row>
    <row r="2995" spans="1:7">
      <c r="A2995" s="4">
        <v>201412292</v>
      </c>
      <c r="B2995" s="5">
        <v>37261134520</v>
      </c>
      <c r="C2995" s="6" t="s">
        <v>3508</v>
      </c>
      <c r="D2995" s="6" t="s">
        <v>29</v>
      </c>
      <c r="E2995" s="7">
        <v>500</v>
      </c>
      <c r="F2995" s="8">
        <v>70</v>
      </c>
      <c r="G2995" s="8">
        <v>570</v>
      </c>
    </row>
    <row r="2996" spans="1:7">
      <c r="A2996" s="4">
        <v>7030029</v>
      </c>
      <c r="B2996" s="5">
        <v>34695044587</v>
      </c>
      <c r="C2996" s="6" t="s">
        <v>3509</v>
      </c>
      <c r="D2996" s="6" t="s">
        <v>10</v>
      </c>
      <c r="E2996" s="7">
        <v>350</v>
      </c>
      <c r="F2996" s="8">
        <v>80</v>
      </c>
      <c r="G2996" s="8">
        <v>430</v>
      </c>
    </row>
    <row r="2997" spans="1:7">
      <c r="A2997" s="9">
        <v>201509202</v>
      </c>
      <c r="B2997" s="5" t="s">
        <v>3510</v>
      </c>
      <c r="C2997" s="12" t="s">
        <v>3511</v>
      </c>
      <c r="D2997" s="6" t="s">
        <v>51</v>
      </c>
      <c r="E2997" s="7">
        <v>500</v>
      </c>
      <c r="F2997" s="8">
        <v>70</v>
      </c>
      <c r="G2997" s="8">
        <v>570</v>
      </c>
    </row>
    <row r="2998" spans="1:7">
      <c r="A2998" s="4">
        <v>99570</v>
      </c>
      <c r="B2998" s="5">
        <v>460774565</v>
      </c>
      <c r="C2998" s="6" t="s">
        <v>3512</v>
      </c>
      <c r="D2998" s="6" t="s">
        <v>249</v>
      </c>
      <c r="E2998" s="7">
        <v>315</v>
      </c>
      <c r="F2998" s="8">
        <v>65</v>
      </c>
      <c r="G2998" s="8">
        <v>380</v>
      </c>
    </row>
    <row r="2999" spans="1:7">
      <c r="A2999" s="4">
        <v>40134</v>
      </c>
      <c r="B2999" s="5">
        <v>53557352587</v>
      </c>
      <c r="C2999" s="6" t="s">
        <v>3513</v>
      </c>
      <c r="D2999" s="6" t="s">
        <v>39</v>
      </c>
      <c r="E2999" s="7">
        <v>500</v>
      </c>
      <c r="F2999" s="8">
        <v>70</v>
      </c>
      <c r="G2999" s="8">
        <v>570</v>
      </c>
    </row>
    <row r="3000" spans="1:7">
      <c r="A3000" s="4">
        <v>30465</v>
      </c>
      <c r="B3000" s="5">
        <v>3837093506</v>
      </c>
      <c r="C3000" s="6" t="s">
        <v>3514</v>
      </c>
      <c r="D3000" s="6" t="s">
        <v>102</v>
      </c>
      <c r="E3000" s="7">
        <v>500</v>
      </c>
      <c r="F3000" s="8">
        <v>70</v>
      </c>
      <c r="G3000" s="8">
        <v>570</v>
      </c>
    </row>
    <row r="3001" spans="1:7">
      <c r="A3001" s="4">
        <v>20761</v>
      </c>
      <c r="B3001" s="5">
        <v>50930974549</v>
      </c>
      <c r="C3001" s="6" t="s">
        <v>3515</v>
      </c>
      <c r="D3001" s="6" t="s">
        <v>29</v>
      </c>
      <c r="E3001" s="7">
        <v>500</v>
      </c>
      <c r="F3001" s="8">
        <v>70</v>
      </c>
      <c r="G3001" s="8">
        <v>570</v>
      </c>
    </row>
    <row r="3002" spans="1:7">
      <c r="A3002" s="4">
        <v>62057</v>
      </c>
      <c r="B3002" s="5">
        <v>38725380559</v>
      </c>
      <c r="C3002" s="6" t="s">
        <v>3516</v>
      </c>
      <c r="D3002" s="6" t="s">
        <v>31</v>
      </c>
      <c r="E3002" s="7">
        <v>500</v>
      </c>
      <c r="F3002" s="8">
        <v>70</v>
      </c>
      <c r="G3002" s="8">
        <v>570</v>
      </c>
    </row>
    <row r="3003" spans="1:7">
      <c r="A3003" s="4">
        <v>25666</v>
      </c>
      <c r="B3003" s="5">
        <v>62725246504</v>
      </c>
      <c r="C3003" s="6" t="s">
        <v>3517</v>
      </c>
      <c r="D3003" s="6" t="s">
        <v>8</v>
      </c>
      <c r="E3003" s="7">
        <v>500</v>
      </c>
      <c r="F3003" s="8">
        <v>70</v>
      </c>
      <c r="G3003" s="8">
        <v>570</v>
      </c>
    </row>
    <row r="3004" spans="1:7">
      <c r="A3004" s="4">
        <v>31739</v>
      </c>
      <c r="B3004" s="5">
        <v>98958569549</v>
      </c>
      <c r="C3004" s="6" t="s">
        <v>3518</v>
      </c>
      <c r="D3004" s="6" t="s">
        <v>129</v>
      </c>
      <c r="E3004" s="7">
        <v>500</v>
      </c>
      <c r="F3004" s="8">
        <v>70</v>
      </c>
      <c r="G3004" s="8">
        <v>570</v>
      </c>
    </row>
    <row r="3005" spans="1:7">
      <c r="A3005" s="4">
        <v>32000</v>
      </c>
      <c r="B3005" s="5">
        <v>85588970500</v>
      </c>
      <c r="C3005" s="6" t="s">
        <v>3519</v>
      </c>
      <c r="D3005" s="6" t="s">
        <v>55</v>
      </c>
      <c r="E3005" s="7">
        <v>500</v>
      </c>
      <c r="F3005" s="8">
        <v>70</v>
      </c>
      <c r="G3005" s="8">
        <v>570</v>
      </c>
    </row>
    <row r="3006" spans="1:7">
      <c r="A3006" s="4">
        <v>26859</v>
      </c>
      <c r="B3006" s="5">
        <v>2888267527</v>
      </c>
      <c r="C3006" s="6" t="s">
        <v>3520</v>
      </c>
      <c r="D3006" s="6" t="s">
        <v>102</v>
      </c>
      <c r="E3006" s="7">
        <v>315</v>
      </c>
      <c r="F3006" s="8">
        <v>65</v>
      </c>
      <c r="G3006" s="8">
        <v>380</v>
      </c>
    </row>
    <row r="3007" spans="1:7">
      <c r="A3007" s="4">
        <v>1740</v>
      </c>
      <c r="B3007" s="5">
        <v>586511110510</v>
      </c>
      <c r="C3007" s="6" t="s">
        <v>3521</v>
      </c>
      <c r="D3007" s="10" t="s">
        <v>131</v>
      </c>
      <c r="E3007" s="7">
        <v>500</v>
      </c>
      <c r="F3007" s="8">
        <v>70</v>
      </c>
      <c r="G3007" s="11">
        <v>570</v>
      </c>
    </row>
    <row r="3008" spans="1:7">
      <c r="A3008" s="4">
        <v>26824</v>
      </c>
      <c r="B3008" s="5">
        <v>96740566534</v>
      </c>
      <c r="C3008" s="6" t="s">
        <v>3522</v>
      </c>
      <c r="D3008" s="6" t="s">
        <v>102</v>
      </c>
      <c r="E3008" s="7">
        <v>500</v>
      </c>
      <c r="F3008" s="8">
        <v>70</v>
      </c>
      <c r="G3008" s="8">
        <v>570</v>
      </c>
    </row>
    <row r="3009" spans="1:7">
      <c r="A3009" s="4">
        <v>25143</v>
      </c>
      <c r="B3009" s="5">
        <v>36337447549</v>
      </c>
      <c r="C3009" s="6" t="s">
        <v>3523</v>
      </c>
      <c r="D3009" s="6" t="s">
        <v>51</v>
      </c>
      <c r="E3009" s="7">
        <v>500</v>
      </c>
      <c r="F3009" s="8">
        <v>70</v>
      </c>
      <c r="G3009" s="8">
        <v>570</v>
      </c>
    </row>
    <row r="3010" spans="1:7">
      <c r="A3010" s="4">
        <v>44466</v>
      </c>
      <c r="B3010" s="5">
        <v>48937118572</v>
      </c>
      <c r="C3010" s="6" t="s">
        <v>3524</v>
      </c>
      <c r="D3010" s="6" t="s">
        <v>10</v>
      </c>
      <c r="E3010" s="7">
        <v>498</v>
      </c>
      <c r="F3010" s="8">
        <v>52</v>
      </c>
      <c r="G3010" s="8">
        <v>550</v>
      </c>
    </row>
    <row r="3011" spans="1:7">
      <c r="A3011" s="4">
        <v>7895631</v>
      </c>
      <c r="B3011" s="5">
        <v>95006745568</v>
      </c>
      <c r="C3011" s="6" t="s">
        <v>3525</v>
      </c>
      <c r="D3011" s="6" t="s">
        <v>97</v>
      </c>
      <c r="E3011" s="7">
        <v>315</v>
      </c>
      <c r="F3011" s="8">
        <v>65</v>
      </c>
      <c r="G3011" s="8">
        <v>380</v>
      </c>
    </row>
    <row r="3012" spans="1:7">
      <c r="A3012" s="4">
        <v>25127</v>
      </c>
      <c r="B3012" s="5">
        <v>2437850546</v>
      </c>
      <c r="C3012" s="6" t="s">
        <v>3526</v>
      </c>
      <c r="D3012" s="6" t="s">
        <v>10</v>
      </c>
      <c r="E3012" s="7">
        <v>315</v>
      </c>
      <c r="F3012" s="8">
        <v>65</v>
      </c>
      <c r="G3012" s="8">
        <v>380</v>
      </c>
    </row>
    <row r="3013" spans="1:7">
      <c r="A3013" s="4">
        <v>59960</v>
      </c>
      <c r="B3013" s="5">
        <v>78354749568</v>
      </c>
      <c r="C3013" s="6" t="s">
        <v>3527</v>
      </c>
      <c r="D3013" s="6" t="s">
        <v>51</v>
      </c>
      <c r="E3013" s="7">
        <v>500</v>
      </c>
      <c r="F3013" s="8">
        <v>70</v>
      </c>
      <c r="G3013" s="8">
        <v>570</v>
      </c>
    </row>
    <row r="3014" spans="1:7">
      <c r="A3014" s="9">
        <v>97744360</v>
      </c>
      <c r="B3014" s="10" t="s">
        <v>3528</v>
      </c>
      <c r="C3014" s="10" t="s">
        <v>3529</v>
      </c>
      <c r="D3014" s="10" t="s">
        <v>102</v>
      </c>
      <c r="E3014" s="7">
        <v>500</v>
      </c>
      <c r="F3014" s="8">
        <v>70</v>
      </c>
      <c r="G3014" s="8">
        <v>570</v>
      </c>
    </row>
    <row r="3015" spans="1:7">
      <c r="A3015" s="4">
        <v>110493</v>
      </c>
      <c r="B3015" s="5">
        <v>499401557</v>
      </c>
      <c r="C3015" s="6" t="s">
        <v>3530</v>
      </c>
      <c r="D3015" s="6" t="s">
        <v>27</v>
      </c>
      <c r="E3015" s="7">
        <v>500</v>
      </c>
      <c r="F3015" s="8">
        <v>70</v>
      </c>
      <c r="G3015" s="8">
        <v>570</v>
      </c>
    </row>
    <row r="3016" spans="1:7">
      <c r="A3016" s="4">
        <v>25399</v>
      </c>
      <c r="B3016" s="5">
        <v>68151667591</v>
      </c>
      <c r="C3016" s="6" t="s">
        <v>3531</v>
      </c>
      <c r="D3016" s="6" t="s">
        <v>102</v>
      </c>
      <c r="E3016" s="7">
        <v>498</v>
      </c>
      <c r="F3016" s="8">
        <v>52</v>
      </c>
      <c r="G3016" s="8">
        <v>550</v>
      </c>
    </row>
    <row r="3017" spans="1:7">
      <c r="A3017" s="4">
        <v>3254917</v>
      </c>
      <c r="B3017" s="5">
        <v>1440203512</v>
      </c>
      <c r="C3017" s="6" t="s">
        <v>3532</v>
      </c>
      <c r="D3017" s="6" t="s">
        <v>8</v>
      </c>
      <c r="E3017" s="7">
        <v>350</v>
      </c>
      <c r="F3017" s="8">
        <v>80</v>
      </c>
      <c r="G3017" s="8">
        <v>430</v>
      </c>
    </row>
    <row r="3018" spans="1:7">
      <c r="A3018" s="4">
        <v>40177</v>
      </c>
      <c r="B3018" s="5">
        <v>460780530</v>
      </c>
      <c r="C3018" s="6" t="s">
        <v>3533</v>
      </c>
      <c r="D3018" s="6" t="s">
        <v>10</v>
      </c>
      <c r="E3018" s="7">
        <v>500</v>
      </c>
      <c r="F3018" s="8">
        <v>70</v>
      </c>
      <c r="G3018" s="8">
        <v>570</v>
      </c>
    </row>
    <row r="3019" spans="1:7">
      <c r="A3019" s="4">
        <v>40185</v>
      </c>
      <c r="B3019" s="5">
        <v>885157532</v>
      </c>
      <c r="C3019" s="6" t="s">
        <v>3534</v>
      </c>
      <c r="D3019" s="6" t="s">
        <v>129</v>
      </c>
      <c r="E3019" s="7">
        <v>500</v>
      </c>
      <c r="F3019" s="8">
        <v>70</v>
      </c>
      <c r="G3019" s="8">
        <v>570</v>
      </c>
    </row>
    <row r="3020" spans="1:7">
      <c r="A3020" s="4">
        <v>33456</v>
      </c>
      <c r="B3020" s="5">
        <v>2204429597</v>
      </c>
      <c r="C3020" s="6" t="s">
        <v>3535</v>
      </c>
      <c r="D3020" s="6" t="s">
        <v>31</v>
      </c>
      <c r="E3020" s="7">
        <v>350</v>
      </c>
      <c r="F3020" s="8">
        <v>80</v>
      </c>
      <c r="G3020" s="8">
        <v>430</v>
      </c>
    </row>
    <row r="3021" spans="1:7">
      <c r="A3021" s="4">
        <v>40207</v>
      </c>
      <c r="B3021" s="5">
        <v>81481594591</v>
      </c>
      <c r="C3021" s="6" t="s">
        <v>3536</v>
      </c>
      <c r="D3021" s="6" t="s">
        <v>39</v>
      </c>
      <c r="E3021" s="7">
        <v>500</v>
      </c>
      <c r="F3021" s="8">
        <v>70</v>
      </c>
      <c r="G3021" s="8">
        <v>570</v>
      </c>
    </row>
    <row r="3022" spans="1:7">
      <c r="A3022" s="4">
        <v>30899</v>
      </c>
      <c r="B3022" s="5">
        <v>1700954520</v>
      </c>
      <c r="C3022" s="6" t="s">
        <v>3537</v>
      </c>
      <c r="D3022" s="6" t="s">
        <v>131</v>
      </c>
      <c r="E3022" s="7">
        <v>498</v>
      </c>
      <c r="F3022" s="8">
        <v>52</v>
      </c>
      <c r="G3022" s="8">
        <v>550</v>
      </c>
    </row>
    <row r="3023" spans="1:7">
      <c r="A3023" s="4">
        <v>40215</v>
      </c>
      <c r="B3023" s="5">
        <v>74112350597</v>
      </c>
      <c r="C3023" s="6" t="s">
        <v>3537</v>
      </c>
      <c r="D3023" s="6" t="s">
        <v>97</v>
      </c>
      <c r="E3023" s="7">
        <v>350</v>
      </c>
      <c r="F3023" s="8">
        <v>80</v>
      </c>
      <c r="G3023" s="8">
        <v>430</v>
      </c>
    </row>
    <row r="3024" spans="1:7">
      <c r="A3024" s="4">
        <v>27170</v>
      </c>
      <c r="B3024" s="5">
        <v>2939232563</v>
      </c>
      <c r="C3024" s="6" t="s">
        <v>3538</v>
      </c>
      <c r="D3024" s="6" t="s">
        <v>129</v>
      </c>
      <c r="E3024" s="7">
        <v>500</v>
      </c>
      <c r="F3024" s="8">
        <v>70</v>
      </c>
      <c r="G3024" s="8">
        <v>570</v>
      </c>
    </row>
    <row r="3025" spans="1:7">
      <c r="A3025" s="4">
        <v>21583692</v>
      </c>
      <c r="B3025" s="5">
        <v>88598250597</v>
      </c>
      <c r="C3025" s="6" t="s">
        <v>3539</v>
      </c>
      <c r="D3025" s="6" t="s">
        <v>21</v>
      </c>
      <c r="E3025" s="7">
        <v>315</v>
      </c>
      <c r="F3025" s="8">
        <v>65</v>
      </c>
      <c r="G3025" s="8">
        <v>380</v>
      </c>
    </row>
    <row r="3026" spans="1:7">
      <c r="A3026" s="4">
        <v>40231</v>
      </c>
      <c r="B3026" s="5">
        <v>47773910510</v>
      </c>
      <c r="C3026" s="6" t="s">
        <v>3540</v>
      </c>
      <c r="D3026" s="6" t="s">
        <v>31</v>
      </c>
      <c r="E3026" s="7">
        <v>498</v>
      </c>
      <c r="F3026" s="8">
        <v>52</v>
      </c>
      <c r="G3026" s="8">
        <v>550</v>
      </c>
    </row>
    <row r="3027" spans="1:7">
      <c r="A3027" s="9">
        <v>201511347</v>
      </c>
      <c r="B3027" s="5" t="s">
        <v>3541</v>
      </c>
      <c r="C3027" s="12" t="s">
        <v>3542</v>
      </c>
      <c r="D3027" s="12" t="s">
        <v>3543</v>
      </c>
      <c r="E3027" s="7">
        <v>315</v>
      </c>
      <c r="F3027" s="8">
        <v>65</v>
      </c>
      <c r="G3027" s="8">
        <v>380</v>
      </c>
    </row>
    <row r="3028" spans="1:7">
      <c r="A3028" s="4">
        <v>31011</v>
      </c>
      <c r="B3028" s="5">
        <v>4876904510</v>
      </c>
      <c r="C3028" s="6" t="s">
        <v>3544</v>
      </c>
      <c r="D3028" s="6" t="s">
        <v>102</v>
      </c>
      <c r="E3028" s="7">
        <v>500</v>
      </c>
      <c r="F3028" s="8">
        <v>70</v>
      </c>
      <c r="G3028" s="8">
        <v>570</v>
      </c>
    </row>
    <row r="3029" spans="1:7">
      <c r="A3029" s="4">
        <v>73253</v>
      </c>
      <c r="B3029" s="5">
        <v>97204439520</v>
      </c>
      <c r="C3029" s="6" t="s">
        <v>3545</v>
      </c>
      <c r="D3029" s="6" t="s">
        <v>102</v>
      </c>
      <c r="E3029" s="7">
        <v>500</v>
      </c>
      <c r="F3029" s="8">
        <v>70</v>
      </c>
      <c r="G3029" s="8">
        <v>570</v>
      </c>
    </row>
    <row r="3030" spans="1:7">
      <c r="A3030" s="4">
        <v>40266</v>
      </c>
      <c r="B3030" s="5">
        <v>3302812590</v>
      </c>
      <c r="C3030" s="6" t="s">
        <v>3546</v>
      </c>
      <c r="D3030" s="6" t="s">
        <v>27</v>
      </c>
      <c r="E3030" s="7">
        <v>498</v>
      </c>
      <c r="F3030" s="8">
        <v>52</v>
      </c>
      <c r="G3030" s="8">
        <v>550</v>
      </c>
    </row>
    <row r="3031" spans="1:7">
      <c r="A3031" s="4">
        <v>40150</v>
      </c>
      <c r="B3031" s="5">
        <v>84904291549</v>
      </c>
      <c r="C3031" s="6" t="s">
        <v>3547</v>
      </c>
      <c r="D3031" s="6" t="s">
        <v>8</v>
      </c>
      <c r="E3031" s="7">
        <v>498</v>
      </c>
      <c r="F3031" s="8">
        <v>52</v>
      </c>
      <c r="G3031" s="8">
        <v>550</v>
      </c>
    </row>
    <row r="3032" spans="1:7">
      <c r="A3032" s="4">
        <v>40258</v>
      </c>
      <c r="B3032" s="5">
        <v>92573070506</v>
      </c>
      <c r="C3032" s="6" t="s">
        <v>3547</v>
      </c>
      <c r="D3032" s="6" t="s">
        <v>17</v>
      </c>
      <c r="E3032" s="7">
        <v>500</v>
      </c>
      <c r="F3032" s="8">
        <v>70</v>
      </c>
      <c r="G3032" s="8">
        <v>570</v>
      </c>
    </row>
    <row r="3033" spans="1:7">
      <c r="A3033" s="9">
        <v>201512335</v>
      </c>
      <c r="B3033" s="5">
        <v>66633192568</v>
      </c>
      <c r="C3033" s="12" t="s">
        <v>3548</v>
      </c>
      <c r="D3033" s="6" t="s">
        <v>102</v>
      </c>
      <c r="E3033" s="7">
        <v>498</v>
      </c>
      <c r="F3033" s="8">
        <v>52</v>
      </c>
      <c r="G3033" s="8">
        <v>550</v>
      </c>
    </row>
    <row r="3034" spans="1:7">
      <c r="A3034" s="4">
        <v>26808</v>
      </c>
      <c r="B3034" s="5">
        <v>91875790578</v>
      </c>
      <c r="C3034" s="6" t="s">
        <v>3549</v>
      </c>
      <c r="D3034" s="6" t="s">
        <v>51</v>
      </c>
      <c r="E3034" s="7">
        <v>500</v>
      </c>
      <c r="F3034" s="8">
        <v>70</v>
      </c>
      <c r="G3034" s="8">
        <v>570</v>
      </c>
    </row>
    <row r="3035" spans="1:7">
      <c r="A3035" s="4">
        <v>32026</v>
      </c>
      <c r="B3035" s="5">
        <v>2887512560</v>
      </c>
      <c r="C3035" s="6" t="s">
        <v>3550</v>
      </c>
      <c r="D3035" s="6" t="s">
        <v>97</v>
      </c>
      <c r="E3035" s="11">
        <v>500</v>
      </c>
      <c r="F3035" s="8">
        <v>70</v>
      </c>
      <c r="G3035" s="8">
        <v>570</v>
      </c>
    </row>
    <row r="3036" spans="1:7">
      <c r="A3036" s="4">
        <v>6518543217</v>
      </c>
      <c r="B3036" s="5">
        <v>3017120503</v>
      </c>
      <c r="C3036" s="6" t="s">
        <v>3551</v>
      </c>
      <c r="D3036" s="6" t="s">
        <v>17</v>
      </c>
      <c r="E3036" s="7">
        <v>498</v>
      </c>
      <c r="F3036" s="8">
        <v>52</v>
      </c>
      <c r="G3036" s="8">
        <v>550</v>
      </c>
    </row>
    <row r="3037" spans="1:7">
      <c r="A3037" s="4">
        <v>31941</v>
      </c>
      <c r="B3037" s="5">
        <v>2114163555</v>
      </c>
      <c r="C3037" s="6" t="s">
        <v>3552</v>
      </c>
      <c r="D3037" s="6" t="s">
        <v>51</v>
      </c>
      <c r="E3037" s="7">
        <v>500</v>
      </c>
      <c r="F3037" s="8">
        <v>70</v>
      </c>
      <c r="G3037" s="8">
        <v>570</v>
      </c>
    </row>
    <row r="3038" spans="1:7">
      <c r="A3038" s="4">
        <v>26972</v>
      </c>
      <c r="B3038" s="5">
        <v>1436572592</v>
      </c>
      <c r="C3038" s="6" t="s">
        <v>3553</v>
      </c>
      <c r="D3038" s="6" t="s">
        <v>70</v>
      </c>
      <c r="E3038" s="7">
        <v>500</v>
      </c>
      <c r="F3038" s="8">
        <v>70</v>
      </c>
      <c r="G3038" s="8">
        <v>570</v>
      </c>
    </row>
    <row r="3039" spans="1:7">
      <c r="A3039" s="4">
        <v>201504251</v>
      </c>
      <c r="B3039" s="5">
        <v>68151322500</v>
      </c>
      <c r="C3039" s="6" t="s">
        <v>3554</v>
      </c>
      <c r="D3039" s="6" t="s">
        <v>97</v>
      </c>
      <c r="E3039" s="7">
        <v>500</v>
      </c>
      <c r="F3039" s="8">
        <v>70</v>
      </c>
      <c r="G3039" s="8">
        <v>570</v>
      </c>
    </row>
    <row r="3040" spans="1:7">
      <c r="A3040" s="4">
        <v>2010224</v>
      </c>
      <c r="B3040" s="5">
        <v>17406188587</v>
      </c>
      <c r="C3040" s="6" t="s">
        <v>3555</v>
      </c>
      <c r="D3040" s="6" t="s">
        <v>13</v>
      </c>
      <c r="E3040" s="7">
        <v>500</v>
      </c>
      <c r="F3040" s="8">
        <v>70</v>
      </c>
      <c r="G3040" s="8">
        <v>570</v>
      </c>
    </row>
    <row r="3041" spans="1:7">
      <c r="A3041" s="4">
        <v>32042</v>
      </c>
      <c r="B3041" s="5">
        <v>34636250591</v>
      </c>
      <c r="C3041" s="6" t="s">
        <v>3556</v>
      </c>
      <c r="D3041" s="6" t="s">
        <v>39</v>
      </c>
      <c r="E3041" s="7">
        <v>500</v>
      </c>
      <c r="F3041" s="8">
        <v>70</v>
      </c>
      <c r="G3041" s="8">
        <v>570</v>
      </c>
    </row>
    <row r="3042" spans="1:7">
      <c r="A3042" s="4">
        <v>32034</v>
      </c>
      <c r="B3042" s="5">
        <v>95168761534</v>
      </c>
      <c r="C3042" s="6" t="s">
        <v>3557</v>
      </c>
      <c r="D3042" s="6" t="s">
        <v>17</v>
      </c>
      <c r="E3042" s="7">
        <v>350</v>
      </c>
      <c r="F3042" s="8">
        <v>80</v>
      </c>
      <c r="G3042" s="8">
        <v>430</v>
      </c>
    </row>
    <row r="3043" spans="1:7">
      <c r="A3043" s="4">
        <v>26832</v>
      </c>
      <c r="B3043" s="5">
        <v>94592039572</v>
      </c>
      <c r="C3043" s="6" t="s">
        <v>3558</v>
      </c>
      <c r="D3043" s="6" t="s">
        <v>39</v>
      </c>
      <c r="E3043" s="7">
        <v>498</v>
      </c>
      <c r="F3043" s="8">
        <v>52</v>
      </c>
      <c r="G3043" s="8">
        <v>550</v>
      </c>
    </row>
    <row r="3044" spans="1:7">
      <c r="A3044" s="4">
        <v>11770</v>
      </c>
      <c r="B3044" s="5">
        <v>3162415551</v>
      </c>
      <c r="C3044" s="6" t="s">
        <v>3559</v>
      </c>
      <c r="D3044" s="6" t="s">
        <v>13</v>
      </c>
      <c r="E3044" s="11">
        <v>500</v>
      </c>
      <c r="F3044" s="8">
        <v>70</v>
      </c>
      <c r="G3044" s="8">
        <v>570</v>
      </c>
    </row>
    <row r="3045" spans="1:7">
      <c r="A3045" s="4">
        <v>59978</v>
      </c>
      <c r="B3045" s="5">
        <v>64381439520</v>
      </c>
      <c r="C3045" s="6" t="s">
        <v>3560</v>
      </c>
      <c r="D3045" s="6" t="s">
        <v>39</v>
      </c>
      <c r="E3045" s="7">
        <v>498</v>
      </c>
      <c r="F3045" s="8">
        <v>52</v>
      </c>
      <c r="G3045" s="8">
        <v>550</v>
      </c>
    </row>
    <row r="3046" spans="1:7">
      <c r="A3046" s="9">
        <v>887730</v>
      </c>
      <c r="B3046" s="5">
        <v>49590502504</v>
      </c>
      <c r="C3046" s="12" t="s">
        <v>3561</v>
      </c>
      <c r="D3046" s="6" t="s">
        <v>93</v>
      </c>
      <c r="E3046" s="7">
        <v>498</v>
      </c>
      <c r="F3046" s="8">
        <v>52</v>
      </c>
      <c r="G3046" s="8">
        <v>550</v>
      </c>
    </row>
    <row r="3047" spans="1:7">
      <c r="A3047" s="4">
        <v>100250</v>
      </c>
      <c r="B3047" s="5">
        <v>96607122515</v>
      </c>
      <c r="C3047" s="6" t="s">
        <v>3562</v>
      </c>
      <c r="D3047" s="6" t="s">
        <v>10</v>
      </c>
      <c r="E3047" s="7">
        <v>500</v>
      </c>
      <c r="F3047" s="8">
        <v>70</v>
      </c>
      <c r="G3047" s="8">
        <v>570</v>
      </c>
    </row>
    <row r="3048" spans="1:7">
      <c r="A3048" s="4">
        <v>40274</v>
      </c>
      <c r="B3048" s="5">
        <v>90249062534</v>
      </c>
      <c r="C3048" s="6" t="s">
        <v>3563</v>
      </c>
      <c r="D3048" s="6" t="s">
        <v>39</v>
      </c>
      <c r="E3048" s="7">
        <v>500</v>
      </c>
      <c r="F3048" s="8">
        <v>70</v>
      </c>
      <c r="G3048" s="8">
        <v>570</v>
      </c>
    </row>
    <row r="3049" spans="1:7">
      <c r="A3049" s="4">
        <v>54402</v>
      </c>
      <c r="B3049" s="5">
        <v>63267349591</v>
      </c>
      <c r="C3049" s="6" t="s">
        <v>3564</v>
      </c>
      <c r="D3049" s="6" t="s">
        <v>129</v>
      </c>
      <c r="E3049" s="7">
        <v>500</v>
      </c>
      <c r="F3049" s="8">
        <v>70</v>
      </c>
      <c r="G3049" s="8">
        <v>570</v>
      </c>
    </row>
    <row r="3050" spans="1:7">
      <c r="A3050" s="4">
        <v>26921</v>
      </c>
      <c r="B3050" s="5">
        <v>90249208504</v>
      </c>
      <c r="C3050" s="6" t="s">
        <v>3564</v>
      </c>
      <c r="D3050" s="6" t="s">
        <v>31</v>
      </c>
      <c r="E3050" s="7">
        <v>350</v>
      </c>
      <c r="F3050" s="8">
        <v>80</v>
      </c>
      <c r="G3050" s="8">
        <v>430</v>
      </c>
    </row>
    <row r="3051" spans="1:7">
      <c r="A3051" s="4">
        <v>40053</v>
      </c>
      <c r="B3051" s="49" t="s">
        <v>3565</v>
      </c>
      <c r="C3051" s="49" t="s">
        <v>3566</v>
      </c>
      <c r="D3051" s="49" t="s">
        <v>39</v>
      </c>
      <c r="E3051" s="8">
        <v>500</v>
      </c>
      <c r="F3051" s="8">
        <v>70</v>
      </c>
      <c r="G3051" s="11">
        <v>570</v>
      </c>
    </row>
    <row r="3052" spans="1:7">
      <c r="A3052" s="4">
        <v>42005</v>
      </c>
      <c r="B3052" s="5">
        <v>3599627509</v>
      </c>
      <c r="C3052" s="6" t="s">
        <v>3567</v>
      </c>
      <c r="D3052" s="6" t="s">
        <v>10</v>
      </c>
      <c r="E3052" s="7">
        <v>500</v>
      </c>
      <c r="F3052" s="8">
        <v>70</v>
      </c>
      <c r="G3052" s="8">
        <v>570</v>
      </c>
    </row>
    <row r="3053" spans="1:7">
      <c r="A3053" s="4">
        <v>27251</v>
      </c>
      <c r="B3053" s="5">
        <v>94592160568</v>
      </c>
      <c r="C3053" s="6" t="s">
        <v>3568</v>
      </c>
      <c r="D3053" s="6" t="s">
        <v>148</v>
      </c>
      <c r="E3053" s="7">
        <v>498</v>
      </c>
      <c r="F3053" s="8">
        <v>52</v>
      </c>
      <c r="G3053" s="8">
        <v>550</v>
      </c>
    </row>
    <row r="3054" spans="1:7">
      <c r="A3054" s="4">
        <v>27138</v>
      </c>
      <c r="B3054" s="5">
        <v>95798900568</v>
      </c>
      <c r="C3054" s="6" t="s">
        <v>3569</v>
      </c>
      <c r="D3054" s="6" t="s">
        <v>10</v>
      </c>
      <c r="E3054" s="7">
        <v>500</v>
      </c>
      <c r="F3054" s="8">
        <v>70</v>
      </c>
      <c r="G3054" s="8">
        <v>570</v>
      </c>
    </row>
    <row r="3055" spans="1:7">
      <c r="A3055" s="4">
        <v>55506</v>
      </c>
      <c r="B3055" s="5">
        <v>94592179587</v>
      </c>
      <c r="C3055" s="6" t="s">
        <v>3570</v>
      </c>
      <c r="D3055" s="6" t="s">
        <v>131</v>
      </c>
      <c r="E3055" s="7">
        <v>498</v>
      </c>
      <c r="F3055" s="8">
        <v>52</v>
      </c>
      <c r="G3055" s="8">
        <v>550</v>
      </c>
    </row>
    <row r="3056" spans="1:7">
      <c r="A3056" s="4">
        <v>26883</v>
      </c>
      <c r="B3056" s="5">
        <v>841283567</v>
      </c>
      <c r="C3056" s="6" t="s">
        <v>3571</v>
      </c>
      <c r="D3056" s="6" t="s">
        <v>31</v>
      </c>
      <c r="E3056" s="7">
        <v>500</v>
      </c>
      <c r="F3056" s="8">
        <v>70</v>
      </c>
      <c r="G3056" s="8">
        <v>570</v>
      </c>
    </row>
    <row r="3057" spans="1:7">
      <c r="A3057" s="4">
        <v>27146</v>
      </c>
      <c r="B3057" s="5">
        <v>2828751589</v>
      </c>
      <c r="C3057" s="6" t="s">
        <v>3571</v>
      </c>
      <c r="D3057" s="6" t="s">
        <v>3572</v>
      </c>
      <c r="E3057" s="7">
        <v>500</v>
      </c>
      <c r="F3057" s="8">
        <v>70</v>
      </c>
      <c r="G3057" s="8">
        <v>570</v>
      </c>
    </row>
    <row r="3058" spans="1:7">
      <c r="A3058" s="4">
        <v>31844</v>
      </c>
      <c r="B3058" s="5">
        <v>5171414505</v>
      </c>
      <c r="C3058" s="6" t="s">
        <v>3571</v>
      </c>
      <c r="D3058" s="6" t="s">
        <v>10</v>
      </c>
      <c r="E3058" s="7">
        <v>500</v>
      </c>
      <c r="F3058" s="8">
        <v>70</v>
      </c>
      <c r="G3058" s="8">
        <v>570</v>
      </c>
    </row>
    <row r="3059" spans="1:7">
      <c r="A3059" s="4">
        <v>6633226</v>
      </c>
      <c r="B3059" s="5">
        <v>74436031500</v>
      </c>
      <c r="C3059" s="6" t="s">
        <v>3573</v>
      </c>
      <c r="D3059" s="6" t="s">
        <v>8</v>
      </c>
      <c r="E3059" s="7">
        <v>500</v>
      </c>
      <c r="F3059" s="8">
        <v>70</v>
      </c>
      <c r="G3059" s="8">
        <v>570</v>
      </c>
    </row>
    <row r="3060" spans="1:7">
      <c r="A3060" s="4">
        <v>40037</v>
      </c>
      <c r="B3060" s="5">
        <v>2225560560</v>
      </c>
      <c r="C3060" s="6" t="s">
        <v>3574</v>
      </c>
      <c r="D3060" s="6" t="s">
        <v>21</v>
      </c>
      <c r="E3060" s="7">
        <v>500</v>
      </c>
      <c r="F3060" s="8">
        <v>70</v>
      </c>
      <c r="G3060" s="8">
        <v>570</v>
      </c>
    </row>
    <row r="3061" spans="1:7">
      <c r="A3061" s="4">
        <v>400025</v>
      </c>
      <c r="B3061" s="5">
        <v>54287049500</v>
      </c>
      <c r="C3061" s="6" t="s">
        <v>3575</v>
      </c>
      <c r="D3061" s="6" t="s">
        <v>21</v>
      </c>
      <c r="E3061" s="7">
        <v>500</v>
      </c>
      <c r="F3061" s="8">
        <v>70</v>
      </c>
      <c r="G3061" s="8">
        <v>570</v>
      </c>
    </row>
    <row r="3062" spans="1:7">
      <c r="A3062" s="4">
        <v>31798</v>
      </c>
      <c r="B3062" s="5">
        <v>1362983543</v>
      </c>
      <c r="C3062" s="6" t="s">
        <v>3576</v>
      </c>
      <c r="D3062" s="6" t="s">
        <v>102</v>
      </c>
      <c r="E3062" s="7">
        <v>500</v>
      </c>
      <c r="F3062" s="8">
        <v>70</v>
      </c>
      <c r="G3062" s="8">
        <v>570</v>
      </c>
    </row>
    <row r="3063" spans="1:7">
      <c r="A3063" s="4">
        <v>181137</v>
      </c>
      <c r="B3063" s="5">
        <v>90860136515</v>
      </c>
      <c r="C3063" s="6" t="s">
        <v>3577</v>
      </c>
      <c r="D3063" s="6" t="s">
        <v>97</v>
      </c>
      <c r="E3063" s="7">
        <v>315</v>
      </c>
      <c r="F3063" s="8">
        <v>65</v>
      </c>
      <c r="G3063" s="8">
        <v>380</v>
      </c>
    </row>
    <row r="3064" spans="1:7">
      <c r="A3064" s="4">
        <v>115274</v>
      </c>
      <c r="B3064" s="5">
        <v>89786890515</v>
      </c>
      <c r="C3064" s="6" t="s">
        <v>3578</v>
      </c>
      <c r="D3064" s="6" t="s">
        <v>51</v>
      </c>
      <c r="E3064" s="11">
        <v>500</v>
      </c>
      <c r="F3064" s="8">
        <v>70</v>
      </c>
      <c r="G3064" s="8">
        <v>570</v>
      </c>
    </row>
    <row r="3065" spans="1:7">
      <c r="A3065" s="4">
        <v>400122</v>
      </c>
      <c r="B3065" s="5">
        <v>40515664553</v>
      </c>
      <c r="C3065" s="6" t="s">
        <v>3579</v>
      </c>
      <c r="D3065" s="6" t="s">
        <v>93</v>
      </c>
      <c r="E3065" s="7">
        <v>500</v>
      </c>
      <c r="F3065" s="8">
        <v>70</v>
      </c>
      <c r="G3065" s="8">
        <v>570</v>
      </c>
    </row>
    <row r="3066" spans="1:7">
      <c r="A3066" s="4">
        <v>32140</v>
      </c>
      <c r="B3066" s="5">
        <v>49821687504</v>
      </c>
      <c r="C3066" s="6" t="s">
        <v>3580</v>
      </c>
      <c r="D3066" s="6" t="s">
        <v>258</v>
      </c>
      <c r="E3066" s="7">
        <v>500</v>
      </c>
      <c r="F3066" s="8">
        <v>70</v>
      </c>
      <c r="G3066" s="8">
        <v>570</v>
      </c>
    </row>
    <row r="3067" spans="1:7">
      <c r="A3067" s="4">
        <v>27120</v>
      </c>
      <c r="B3067" s="5">
        <v>51288095520</v>
      </c>
      <c r="C3067" s="6" t="s">
        <v>3581</v>
      </c>
      <c r="D3067" s="6" t="s">
        <v>102</v>
      </c>
      <c r="E3067" s="7">
        <v>498</v>
      </c>
      <c r="F3067" s="8">
        <v>52</v>
      </c>
      <c r="G3067" s="8">
        <v>550</v>
      </c>
    </row>
    <row r="3068" spans="1:7">
      <c r="A3068" s="4">
        <v>65986652</v>
      </c>
      <c r="B3068" s="5">
        <v>1544289570</v>
      </c>
      <c r="C3068" s="6" t="s">
        <v>3582</v>
      </c>
      <c r="D3068" s="6" t="s">
        <v>39</v>
      </c>
      <c r="E3068" s="7">
        <v>500</v>
      </c>
      <c r="F3068" s="8">
        <v>70</v>
      </c>
      <c r="G3068" s="8">
        <v>570</v>
      </c>
    </row>
    <row r="3069" spans="1:7">
      <c r="A3069" s="4">
        <v>99414</v>
      </c>
      <c r="B3069" s="5">
        <v>59752521568</v>
      </c>
      <c r="C3069" s="6" t="s">
        <v>3583</v>
      </c>
      <c r="D3069" s="6" t="s">
        <v>97</v>
      </c>
      <c r="E3069" s="7">
        <v>350</v>
      </c>
      <c r="F3069" s="8">
        <v>80</v>
      </c>
      <c r="G3069" s="8">
        <v>430</v>
      </c>
    </row>
    <row r="3070" spans="1:7">
      <c r="A3070" s="4">
        <v>201501058</v>
      </c>
      <c r="B3070" s="5">
        <v>3714008560</v>
      </c>
      <c r="C3070" s="6" t="s">
        <v>3584</v>
      </c>
      <c r="D3070" s="6" t="s">
        <v>8</v>
      </c>
      <c r="E3070" s="7">
        <v>500</v>
      </c>
      <c r="F3070" s="8">
        <v>70</v>
      </c>
      <c r="G3070" s="8">
        <v>570</v>
      </c>
    </row>
    <row r="3071" spans="1:7">
      <c r="A3071" s="4">
        <v>44270</v>
      </c>
      <c r="B3071" s="5">
        <v>28495829568</v>
      </c>
      <c r="C3071" s="6" t="s">
        <v>3585</v>
      </c>
      <c r="D3071" s="6" t="s">
        <v>51</v>
      </c>
      <c r="E3071" s="7">
        <v>498</v>
      </c>
      <c r="F3071" s="8">
        <v>52</v>
      </c>
      <c r="G3071" s="8">
        <v>550</v>
      </c>
    </row>
    <row r="3072" spans="1:7">
      <c r="A3072" s="4">
        <v>40282</v>
      </c>
      <c r="B3072" s="5">
        <v>64381935500</v>
      </c>
      <c r="C3072" s="6" t="s">
        <v>3586</v>
      </c>
      <c r="D3072" s="6" t="s">
        <v>17</v>
      </c>
      <c r="E3072" s="7">
        <v>500</v>
      </c>
      <c r="F3072" s="8">
        <v>70</v>
      </c>
      <c r="G3072" s="8">
        <v>570</v>
      </c>
    </row>
    <row r="3073" spans="1:7">
      <c r="A3073" s="4">
        <v>51403</v>
      </c>
      <c r="B3073" s="5">
        <v>36337331591</v>
      </c>
      <c r="C3073" s="6" t="s">
        <v>3587</v>
      </c>
      <c r="D3073" s="6" t="s">
        <v>17</v>
      </c>
      <c r="E3073" s="7">
        <v>500</v>
      </c>
      <c r="F3073" s="8">
        <v>70</v>
      </c>
      <c r="G3073" s="8">
        <v>570</v>
      </c>
    </row>
    <row r="3074" spans="1:7">
      <c r="A3074" s="4">
        <v>30660</v>
      </c>
      <c r="B3074" s="5">
        <v>29259622549</v>
      </c>
      <c r="C3074" s="6" t="s">
        <v>3588</v>
      </c>
      <c r="D3074" s="6" t="s">
        <v>51</v>
      </c>
      <c r="E3074" s="7">
        <v>350</v>
      </c>
      <c r="F3074" s="8">
        <v>80</v>
      </c>
      <c r="G3074" s="8">
        <v>430</v>
      </c>
    </row>
    <row r="3075" spans="1:7">
      <c r="A3075" s="4">
        <v>56910</v>
      </c>
      <c r="B3075" s="5">
        <v>20046626468</v>
      </c>
      <c r="C3075" s="6" t="s">
        <v>3589</v>
      </c>
      <c r="D3075" s="6" t="s">
        <v>21</v>
      </c>
      <c r="E3075" s="7">
        <v>500</v>
      </c>
      <c r="F3075" s="8">
        <v>70</v>
      </c>
      <c r="G3075" s="8">
        <v>570</v>
      </c>
    </row>
    <row r="3076" spans="1:7">
      <c r="A3076" s="4">
        <v>5555555136</v>
      </c>
      <c r="B3076" s="5">
        <v>90249801515</v>
      </c>
      <c r="C3076" s="6" t="s">
        <v>3590</v>
      </c>
      <c r="D3076" s="6" t="s">
        <v>51</v>
      </c>
      <c r="E3076" s="7">
        <v>315</v>
      </c>
      <c r="F3076" s="8">
        <v>65</v>
      </c>
      <c r="G3076" s="8">
        <v>380</v>
      </c>
    </row>
    <row r="3077" spans="1:7">
      <c r="A3077" s="4">
        <v>127895426</v>
      </c>
      <c r="B3077" s="5">
        <v>25128094553</v>
      </c>
      <c r="C3077" s="6" t="s">
        <v>3591</v>
      </c>
      <c r="D3077" s="6" t="s">
        <v>93</v>
      </c>
      <c r="E3077" s="7">
        <v>500</v>
      </c>
      <c r="F3077" s="8">
        <v>70</v>
      </c>
      <c r="G3077" s="8">
        <v>570</v>
      </c>
    </row>
    <row r="3078" spans="1:7">
      <c r="A3078" s="4">
        <v>9785663</v>
      </c>
      <c r="B3078" s="5">
        <v>49935593568</v>
      </c>
      <c r="C3078" s="6" t="s">
        <v>3592</v>
      </c>
      <c r="D3078" s="6" t="s">
        <v>93</v>
      </c>
      <c r="E3078" s="7">
        <v>500</v>
      </c>
      <c r="F3078" s="8">
        <v>70</v>
      </c>
      <c r="G3078" s="8">
        <v>570</v>
      </c>
    </row>
    <row r="3079" spans="1:7">
      <c r="A3079" s="4">
        <v>30732</v>
      </c>
      <c r="B3079" s="5">
        <v>2120337519</v>
      </c>
      <c r="C3079" s="6" t="s">
        <v>3593</v>
      </c>
      <c r="D3079" s="6" t="s">
        <v>161</v>
      </c>
      <c r="E3079" s="7">
        <v>500</v>
      </c>
      <c r="F3079" s="8">
        <v>70</v>
      </c>
      <c r="G3079" s="8">
        <v>570</v>
      </c>
    </row>
    <row r="3080" spans="1:7">
      <c r="A3080" s="9">
        <v>201807220</v>
      </c>
      <c r="B3080" s="10" t="s">
        <v>3594</v>
      </c>
      <c r="C3080" s="10" t="s">
        <v>3595</v>
      </c>
      <c r="D3080" s="10" t="s">
        <v>139</v>
      </c>
      <c r="E3080" s="11">
        <v>500</v>
      </c>
      <c r="F3080" s="11">
        <v>70</v>
      </c>
      <c r="G3080" s="11">
        <v>570</v>
      </c>
    </row>
    <row r="3081" spans="1:7">
      <c r="A3081" s="4">
        <v>30570</v>
      </c>
      <c r="B3081" s="5">
        <v>4015208544</v>
      </c>
      <c r="C3081" s="6" t="s">
        <v>3596</v>
      </c>
      <c r="D3081" s="6" t="s">
        <v>15</v>
      </c>
      <c r="E3081" s="7">
        <v>498</v>
      </c>
      <c r="F3081" s="8">
        <v>52</v>
      </c>
      <c r="G3081" s="8">
        <v>550</v>
      </c>
    </row>
    <row r="3082" spans="1:7">
      <c r="A3082" s="4">
        <v>30759</v>
      </c>
      <c r="B3082" s="5">
        <v>45768544534</v>
      </c>
      <c r="C3082" s="6" t="s">
        <v>3597</v>
      </c>
      <c r="D3082" s="6" t="s">
        <v>27</v>
      </c>
      <c r="E3082" s="7">
        <v>500</v>
      </c>
      <c r="F3082" s="8">
        <v>70</v>
      </c>
      <c r="G3082" s="8">
        <v>570</v>
      </c>
    </row>
    <row r="3083" spans="1:7">
      <c r="A3083" s="4">
        <v>44431</v>
      </c>
      <c r="B3083" s="5">
        <v>15835472587</v>
      </c>
      <c r="C3083" s="6" t="s">
        <v>3598</v>
      </c>
      <c r="D3083" s="6" t="s">
        <v>39</v>
      </c>
      <c r="E3083" s="7">
        <v>500</v>
      </c>
      <c r="F3083" s="8">
        <v>70</v>
      </c>
      <c r="G3083" s="8">
        <v>570</v>
      </c>
    </row>
    <row r="3084" spans="1:7">
      <c r="A3084" s="4">
        <v>25478990</v>
      </c>
      <c r="B3084" s="5">
        <v>89968174572</v>
      </c>
      <c r="C3084" s="6" t="s">
        <v>3598</v>
      </c>
      <c r="D3084" s="6" t="s">
        <v>39</v>
      </c>
      <c r="E3084" s="7">
        <v>500</v>
      </c>
      <c r="F3084" s="8">
        <v>70</v>
      </c>
      <c r="G3084" s="8">
        <v>570</v>
      </c>
    </row>
    <row r="3085" spans="1:7">
      <c r="A3085" s="4">
        <v>758426</v>
      </c>
      <c r="B3085" s="5">
        <v>51523922591</v>
      </c>
      <c r="C3085" s="6" t="s">
        <v>3599</v>
      </c>
      <c r="D3085" s="6" t="s">
        <v>93</v>
      </c>
      <c r="E3085" s="7">
        <v>500</v>
      </c>
      <c r="F3085" s="8">
        <v>70</v>
      </c>
      <c r="G3085" s="8">
        <v>570</v>
      </c>
    </row>
    <row r="3086" spans="1:7">
      <c r="A3086" s="4">
        <v>59595</v>
      </c>
      <c r="B3086" s="5">
        <v>774101571</v>
      </c>
      <c r="C3086" s="6" t="s">
        <v>3600</v>
      </c>
      <c r="D3086" s="6" t="s">
        <v>53</v>
      </c>
      <c r="E3086" s="7">
        <v>315</v>
      </c>
      <c r="F3086" s="8">
        <v>65</v>
      </c>
      <c r="G3086" s="8">
        <v>380</v>
      </c>
    </row>
    <row r="3087" spans="1:7">
      <c r="A3087" s="4">
        <v>201501066</v>
      </c>
      <c r="B3087" s="5">
        <v>42499739568</v>
      </c>
      <c r="C3087" s="6" t="s">
        <v>3600</v>
      </c>
      <c r="D3087" s="6" t="s">
        <v>39</v>
      </c>
      <c r="E3087" s="7">
        <v>350</v>
      </c>
      <c r="F3087" s="8">
        <v>80</v>
      </c>
      <c r="G3087" s="8">
        <v>430</v>
      </c>
    </row>
    <row r="3088" spans="1:7">
      <c r="A3088" s="4">
        <v>62014</v>
      </c>
      <c r="B3088" s="5">
        <v>97821462500</v>
      </c>
      <c r="C3088" s="6" t="s">
        <v>3601</v>
      </c>
      <c r="D3088" s="6" t="s">
        <v>104</v>
      </c>
      <c r="E3088" s="7">
        <v>500</v>
      </c>
      <c r="F3088" s="8">
        <v>70</v>
      </c>
      <c r="G3088" s="8">
        <v>570</v>
      </c>
    </row>
    <row r="3089" spans="1:7">
      <c r="A3089" s="4">
        <v>625108</v>
      </c>
      <c r="B3089" s="5">
        <v>22069704572</v>
      </c>
      <c r="C3089" s="6" t="s">
        <v>3602</v>
      </c>
      <c r="D3089" s="6" t="s">
        <v>88</v>
      </c>
      <c r="E3089" s="7">
        <v>350</v>
      </c>
      <c r="F3089" s="8">
        <v>80</v>
      </c>
      <c r="G3089" s="8">
        <v>430</v>
      </c>
    </row>
    <row r="3090" spans="1:7">
      <c r="A3090" s="4">
        <v>30651</v>
      </c>
      <c r="B3090" s="5">
        <v>54371147534</v>
      </c>
      <c r="C3090" s="6" t="s">
        <v>3602</v>
      </c>
      <c r="D3090" s="6" t="s">
        <v>129</v>
      </c>
      <c r="E3090" s="7">
        <v>500</v>
      </c>
      <c r="F3090" s="8">
        <v>70</v>
      </c>
      <c r="G3090" s="8">
        <v>570</v>
      </c>
    </row>
    <row r="3091" spans="1:7">
      <c r="A3091" s="4">
        <v>30678</v>
      </c>
      <c r="B3091" s="5">
        <v>92919022504</v>
      </c>
      <c r="C3091" s="6" t="s">
        <v>3602</v>
      </c>
      <c r="D3091" s="6" t="s">
        <v>51</v>
      </c>
      <c r="E3091" s="7">
        <v>315</v>
      </c>
      <c r="F3091" s="8">
        <v>65</v>
      </c>
      <c r="G3091" s="8">
        <v>380</v>
      </c>
    </row>
    <row r="3092" spans="1:7">
      <c r="A3092" s="4">
        <v>30775</v>
      </c>
      <c r="B3092" s="5">
        <v>5818660532</v>
      </c>
      <c r="C3092" s="6" t="s">
        <v>3603</v>
      </c>
      <c r="D3092" s="6" t="s">
        <v>8</v>
      </c>
      <c r="E3092" s="7">
        <v>500</v>
      </c>
      <c r="F3092" s="8">
        <v>70</v>
      </c>
      <c r="G3092" s="8">
        <v>570</v>
      </c>
    </row>
    <row r="3093" spans="1:7">
      <c r="A3093" s="4">
        <v>30589</v>
      </c>
      <c r="B3093" s="5">
        <v>96472030553</v>
      </c>
      <c r="C3093" s="6" t="s">
        <v>3604</v>
      </c>
      <c r="D3093" s="6" t="s">
        <v>93</v>
      </c>
      <c r="E3093" s="7">
        <v>498</v>
      </c>
      <c r="F3093" s="8">
        <v>52</v>
      </c>
      <c r="G3093" s="8">
        <v>550</v>
      </c>
    </row>
    <row r="3094" spans="1:7">
      <c r="A3094" s="4">
        <v>425869</v>
      </c>
      <c r="B3094" s="5">
        <v>39436454520</v>
      </c>
      <c r="C3094" s="6" t="s">
        <v>3605</v>
      </c>
      <c r="D3094" s="6" t="s">
        <v>17</v>
      </c>
      <c r="E3094" s="7">
        <v>315</v>
      </c>
      <c r="F3094" s="8">
        <v>65</v>
      </c>
      <c r="G3094" s="8">
        <v>380</v>
      </c>
    </row>
    <row r="3095" spans="1:7">
      <c r="A3095" s="4">
        <v>145130</v>
      </c>
      <c r="B3095" s="5">
        <v>932401554</v>
      </c>
      <c r="C3095" s="6" t="s">
        <v>3606</v>
      </c>
      <c r="D3095" s="6" t="s">
        <v>70</v>
      </c>
      <c r="E3095" s="7">
        <v>500</v>
      </c>
      <c r="F3095" s="8">
        <v>70</v>
      </c>
      <c r="G3095" s="8">
        <v>570</v>
      </c>
    </row>
    <row r="3096" spans="1:7">
      <c r="A3096" s="4">
        <v>154873</v>
      </c>
      <c r="B3096" s="5">
        <v>67709559549</v>
      </c>
      <c r="C3096" s="6" t="s">
        <v>3606</v>
      </c>
      <c r="D3096" s="6" t="s">
        <v>13</v>
      </c>
      <c r="E3096" s="7">
        <v>315</v>
      </c>
      <c r="F3096" s="8">
        <v>65</v>
      </c>
      <c r="G3096" s="8">
        <v>380</v>
      </c>
    </row>
    <row r="3097" spans="1:7">
      <c r="A3097" s="4">
        <v>25291</v>
      </c>
      <c r="B3097" s="5">
        <v>21213836549</v>
      </c>
      <c r="C3097" s="6" t="s">
        <v>3607</v>
      </c>
      <c r="D3097" s="6" t="s">
        <v>97</v>
      </c>
      <c r="E3097" s="7">
        <v>500</v>
      </c>
      <c r="F3097" s="8">
        <v>70</v>
      </c>
      <c r="G3097" s="8">
        <v>570</v>
      </c>
    </row>
    <row r="3098" spans="1:7">
      <c r="A3098" s="4">
        <v>110515</v>
      </c>
      <c r="B3098" s="5">
        <v>85989398549</v>
      </c>
      <c r="C3098" s="6" t="s">
        <v>3608</v>
      </c>
      <c r="D3098" s="6" t="s">
        <v>27</v>
      </c>
      <c r="E3098" s="7">
        <v>500</v>
      </c>
      <c r="F3098" s="8">
        <v>70</v>
      </c>
      <c r="G3098" s="8">
        <v>570</v>
      </c>
    </row>
    <row r="3099" spans="1:7">
      <c r="A3099" s="4">
        <v>5555555322</v>
      </c>
      <c r="B3099" s="5">
        <v>11945583568</v>
      </c>
      <c r="C3099" s="6" t="s">
        <v>3609</v>
      </c>
      <c r="D3099" s="6" t="s">
        <v>39</v>
      </c>
      <c r="E3099" s="7">
        <v>500</v>
      </c>
      <c r="F3099" s="8">
        <v>70</v>
      </c>
      <c r="G3099" s="8">
        <v>570</v>
      </c>
    </row>
    <row r="3100" spans="1:7">
      <c r="A3100" s="4">
        <v>31151</v>
      </c>
      <c r="B3100" s="5">
        <v>2376577594</v>
      </c>
      <c r="C3100" s="6" t="s">
        <v>3610</v>
      </c>
      <c r="D3100" s="6" t="s">
        <v>27</v>
      </c>
      <c r="E3100" s="7">
        <v>498</v>
      </c>
      <c r="F3100" s="8">
        <v>52</v>
      </c>
      <c r="G3100" s="8">
        <v>550</v>
      </c>
    </row>
    <row r="3101" spans="1:7">
      <c r="A3101" s="4">
        <v>326585</v>
      </c>
      <c r="B3101" s="5">
        <v>3618523556</v>
      </c>
      <c r="C3101" s="6" t="s">
        <v>3611</v>
      </c>
      <c r="D3101" s="6" t="s">
        <v>8</v>
      </c>
      <c r="E3101" s="7">
        <v>500</v>
      </c>
      <c r="F3101" s="8">
        <v>70</v>
      </c>
      <c r="G3101" s="8">
        <v>570</v>
      </c>
    </row>
    <row r="3102" spans="1:7">
      <c r="A3102" s="4">
        <v>105015</v>
      </c>
      <c r="B3102" s="5">
        <v>67871542591</v>
      </c>
      <c r="C3102" s="6" t="s">
        <v>3612</v>
      </c>
      <c r="D3102" s="6" t="s">
        <v>102</v>
      </c>
      <c r="E3102" s="7">
        <v>500</v>
      </c>
      <c r="F3102" s="8">
        <v>70</v>
      </c>
      <c r="G3102" s="8">
        <v>570</v>
      </c>
    </row>
    <row r="3103" spans="1:7">
      <c r="A3103" s="4">
        <v>27464</v>
      </c>
      <c r="B3103" s="5">
        <v>2811486518</v>
      </c>
      <c r="C3103" s="6" t="s">
        <v>3613</v>
      </c>
      <c r="D3103" s="6" t="s">
        <v>51</v>
      </c>
      <c r="E3103" s="7">
        <v>500</v>
      </c>
      <c r="F3103" s="8">
        <v>70</v>
      </c>
      <c r="G3103" s="8">
        <v>570</v>
      </c>
    </row>
    <row r="3104" spans="1:7">
      <c r="A3104" s="9">
        <v>105031</v>
      </c>
      <c r="B3104" s="5">
        <v>13529629855</v>
      </c>
      <c r="C3104" s="12" t="s">
        <v>3614</v>
      </c>
      <c r="D3104" s="6" t="s">
        <v>21</v>
      </c>
      <c r="E3104" s="7">
        <v>500</v>
      </c>
      <c r="F3104" s="8">
        <v>70</v>
      </c>
      <c r="G3104" s="8">
        <v>570</v>
      </c>
    </row>
    <row r="3105" spans="1:7">
      <c r="A3105" s="9" t="s">
        <v>3615</v>
      </c>
      <c r="B3105" s="13" t="s">
        <v>3616</v>
      </c>
      <c r="C3105" s="10" t="s">
        <v>3617</v>
      </c>
      <c r="D3105" s="10" t="s">
        <v>129</v>
      </c>
      <c r="E3105" s="14">
        <v>315</v>
      </c>
      <c r="F3105" s="14">
        <v>65</v>
      </c>
      <c r="G3105" s="8">
        <v>380</v>
      </c>
    </row>
    <row r="3106" spans="1:7">
      <c r="A3106" s="4">
        <v>202207</v>
      </c>
      <c r="B3106" s="5">
        <v>405872585</v>
      </c>
      <c r="C3106" s="6" t="s">
        <v>3618</v>
      </c>
      <c r="D3106" s="6" t="s">
        <v>102</v>
      </c>
      <c r="E3106" s="7">
        <v>350</v>
      </c>
      <c r="F3106" s="8">
        <v>80</v>
      </c>
      <c r="G3106" s="8">
        <v>430</v>
      </c>
    </row>
    <row r="3107" spans="1:7">
      <c r="A3107" s="4">
        <v>32050</v>
      </c>
      <c r="B3107" s="5">
        <v>88269760587</v>
      </c>
      <c r="C3107" s="6" t="s">
        <v>3619</v>
      </c>
      <c r="D3107" s="6" t="s">
        <v>106</v>
      </c>
      <c r="E3107" s="7">
        <v>498</v>
      </c>
      <c r="F3107" s="8">
        <v>52</v>
      </c>
      <c r="G3107" s="8">
        <v>550</v>
      </c>
    </row>
    <row r="3108" spans="1:7">
      <c r="A3108" s="4">
        <v>30341</v>
      </c>
      <c r="B3108" s="5">
        <v>68151527587</v>
      </c>
      <c r="C3108" s="6" t="s">
        <v>3620</v>
      </c>
      <c r="D3108" s="6" t="s">
        <v>93</v>
      </c>
      <c r="E3108" s="7">
        <v>500</v>
      </c>
      <c r="F3108" s="8">
        <v>70</v>
      </c>
      <c r="G3108" s="8">
        <v>570</v>
      </c>
    </row>
    <row r="3109" spans="1:7">
      <c r="A3109" s="4">
        <v>33944</v>
      </c>
      <c r="B3109" s="5">
        <v>64947742534</v>
      </c>
      <c r="C3109" s="6" t="s">
        <v>3621</v>
      </c>
      <c r="D3109" s="6" t="s">
        <v>817</v>
      </c>
      <c r="E3109" s="7">
        <v>500</v>
      </c>
      <c r="F3109" s="8">
        <v>70</v>
      </c>
      <c r="G3109" s="8">
        <v>570</v>
      </c>
    </row>
    <row r="3110" spans="1:7">
      <c r="A3110" s="4">
        <v>20052</v>
      </c>
      <c r="B3110" s="5">
        <v>92620396549</v>
      </c>
      <c r="C3110" s="6" t="s">
        <v>3622</v>
      </c>
      <c r="D3110" s="6" t="s">
        <v>129</v>
      </c>
      <c r="E3110" s="7">
        <v>500</v>
      </c>
      <c r="F3110" s="8">
        <v>70</v>
      </c>
      <c r="G3110" s="8">
        <v>570</v>
      </c>
    </row>
    <row r="3111" spans="1:7">
      <c r="A3111" s="4">
        <v>20710</v>
      </c>
      <c r="B3111" s="5">
        <v>89678508591</v>
      </c>
      <c r="C3111" s="6" t="s">
        <v>3623</v>
      </c>
      <c r="D3111" s="6" t="s">
        <v>27</v>
      </c>
      <c r="E3111" s="11">
        <v>500</v>
      </c>
      <c r="F3111" s="8">
        <v>70</v>
      </c>
      <c r="G3111" s="8">
        <v>570</v>
      </c>
    </row>
    <row r="3112" spans="1:7">
      <c r="A3112" s="4">
        <v>105058</v>
      </c>
      <c r="B3112" s="5">
        <v>98627392587</v>
      </c>
      <c r="C3112" s="6" t="s">
        <v>3624</v>
      </c>
      <c r="D3112" s="6" t="s">
        <v>27</v>
      </c>
      <c r="E3112" s="7">
        <v>500</v>
      </c>
      <c r="F3112" s="8">
        <v>70</v>
      </c>
      <c r="G3112" s="8">
        <v>570</v>
      </c>
    </row>
    <row r="3113" spans="1:7">
      <c r="A3113" s="4">
        <v>58823</v>
      </c>
      <c r="B3113" s="5">
        <v>21211442500</v>
      </c>
      <c r="C3113" s="6" t="s">
        <v>3625</v>
      </c>
      <c r="D3113" s="6" t="s">
        <v>293</v>
      </c>
      <c r="E3113" s="7">
        <v>315</v>
      </c>
      <c r="F3113" s="8">
        <v>65</v>
      </c>
      <c r="G3113" s="8">
        <v>380</v>
      </c>
    </row>
    <row r="3114" spans="1:7">
      <c r="A3114" s="4">
        <v>20044</v>
      </c>
      <c r="B3114" s="5">
        <v>90608020559</v>
      </c>
      <c r="C3114" s="6" t="s">
        <v>3626</v>
      </c>
      <c r="D3114" s="6" t="s">
        <v>10</v>
      </c>
      <c r="E3114" s="7">
        <v>500</v>
      </c>
      <c r="F3114" s="8">
        <v>70</v>
      </c>
      <c r="G3114" s="8">
        <v>570</v>
      </c>
    </row>
    <row r="3115" spans="1:7">
      <c r="A3115" s="4">
        <v>30457</v>
      </c>
      <c r="B3115" s="5">
        <v>49934910500</v>
      </c>
      <c r="C3115" s="6" t="s">
        <v>3627</v>
      </c>
      <c r="D3115" s="6" t="s">
        <v>10</v>
      </c>
      <c r="E3115" s="7">
        <v>500</v>
      </c>
      <c r="F3115" s="8">
        <v>70</v>
      </c>
      <c r="G3115" s="8">
        <v>570</v>
      </c>
    </row>
    <row r="3116" spans="1:7">
      <c r="A3116" s="4">
        <v>20699</v>
      </c>
      <c r="B3116" s="5">
        <v>383896576</v>
      </c>
      <c r="C3116" s="6" t="s">
        <v>3628</v>
      </c>
      <c r="D3116" s="6" t="s">
        <v>70</v>
      </c>
      <c r="E3116" s="7">
        <v>350</v>
      </c>
      <c r="F3116" s="8">
        <v>80</v>
      </c>
      <c r="G3116" s="8">
        <v>430</v>
      </c>
    </row>
    <row r="3117" spans="1:7">
      <c r="A3117" s="4">
        <v>53368</v>
      </c>
      <c r="B3117" s="5">
        <v>27447723568</v>
      </c>
      <c r="C3117" s="6" t="s">
        <v>3629</v>
      </c>
      <c r="D3117" s="6" t="s">
        <v>27</v>
      </c>
      <c r="E3117" s="7">
        <v>500</v>
      </c>
      <c r="F3117" s="8">
        <v>70</v>
      </c>
      <c r="G3117" s="8">
        <v>570</v>
      </c>
    </row>
    <row r="3118" spans="1:7">
      <c r="A3118" s="4">
        <v>20451</v>
      </c>
      <c r="B3118" s="5">
        <v>97429856500</v>
      </c>
      <c r="C3118" s="6" t="s">
        <v>3630</v>
      </c>
      <c r="D3118" s="6" t="s">
        <v>17</v>
      </c>
      <c r="E3118" s="7">
        <v>500</v>
      </c>
      <c r="F3118" s="8">
        <v>70</v>
      </c>
      <c r="G3118" s="8">
        <v>570</v>
      </c>
    </row>
    <row r="3119" spans="1:7">
      <c r="A3119" s="9">
        <v>201712113</v>
      </c>
      <c r="B3119" s="10" t="s">
        <v>3631</v>
      </c>
      <c r="C3119" s="10" t="s">
        <v>3632</v>
      </c>
      <c r="D3119" s="10" t="s">
        <v>17</v>
      </c>
      <c r="E3119" s="11">
        <v>500</v>
      </c>
      <c r="F3119" s="11">
        <v>70</v>
      </c>
      <c r="G3119" s="11">
        <v>570</v>
      </c>
    </row>
    <row r="3120" spans="1:7">
      <c r="A3120" s="4">
        <v>31933</v>
      </c>
      <c r="B3120" s="5">
        <v>97429864520</v>
      </c>
      <c r="C3120" s="6" t="s">
        <v>3633</v>
      </c>
      <c r="D3120" s="6" t="s">
        <v>129</v>
      </c>
      <c r="E3120" s="7">
        <v>500</v>
      </c>
      <c r="F3120" s="8">
        <v>70</v>
      </c>
      <c r="G3120" s="8">
        <v>570</v>
      </c>
    </row>
    <row r="3121" spans="1:7">
      <c r="A3121" s="4">
        <v>58831</v>
      </c>
      <c r="B3121" s="5">
        <v>51223880591</v>
      </c>
      <c r="C3121" s="6" t="s">
        <v>3634</v>
      </c>
      <c r="D3121" s="6" t="s">
        <v>31</v>
      </c>
      <c r="E3121" s="7">
        <v>500</v>
      </c>
      <c r="F3121" s="8">
        <v>70</v>
      </c>
      <c r="G3121" s="8">
        <v>570</v>
      </c>
    </row>
    <row r="3122" spans="1:7">
      <c r="A3122" s="4">
        <v>110396</v>
      </c>
      <c r="B3122" s="5">
        <v>94592810520</v>
      </c>
      <c r="C3122" s="6" t="s">
        <v>3635</v>
      </c>
      <c r="D3122" s="6" t="s">
        <v>51</v>
      </c>
      <c r="E3122" s="7">
        <v>315</v>
      </c>
      <c r="F3122" s="8">
        <v>65</v>
      </c>
      <c r="G3122" s="8">
        <v>380</v>
      </c>
    </row>
    <row r="3123" spans="1:7">
      <c r="A3123" s="4">
        <v>105090</v>
      </c>
      <c r="B3123" s="5">
        <v>2769483510</v>
      </c>
      <c r="C3123" s="6" t="s">
        <v>3636</v>
      </c>
      <c r="D3123" s="6" t="s">
        <v>10</v>
      </c>
      <c r="E3123" s="7">
        <v>500</v>
      </c>
      <c r="F3123" s="8">
        <v>70</v>
      </c>
      <c r="G3123" s="8">
        <v>570</v>
      </c>
    </row>
    <row r="3124" spans="1:7">
      <c r="A3124" s="4">
        <v>106801</v>
      </c>
      <c r="B3124" s="5">
        <v>35458054504</v>
      </c>
      <c r="C3124" s="6" t="s">
        <v>3637</v>
      </c>
      <c r="D3124" s="6" t="s">
        <v>39</v>
      </c>
      <c r="E3124" s="7">
        <v>500</v>
      </c>
      <c r="F3124" s="8">
        <v>70</v>
      </c>
      <c r="G3124" s="8">
        <v>570</v>
      </c>
    </row>
    <row r="3125" spans="1:7">
      <c r="A3125" s="4">
        <v>86597850</v>
      </c>
      <c r="B3125" s="5">
        <v>87050668591</v>
      </c>
      <c r="C3125" s="6" t="s">
        <v>3638</v>
      </c>
      <c r="D3125" s="6" t="s">
        <v>51</v>
      </c>
      <c r="E3125" s="7">
        <v>500</v>
      </c>
      <c r="F3125" s="8">
        <v>70</v>
      </c>
      <c r="G3125" s="8">
        <v>570</v>
      </c>
    </row>
    <row r="3126" spans="1:7">
      <c r="A3126" s="4">
        <v>2159996</v>
      </c>
      <c r="B3126" s="5">
        <v>26050714568</v>
      </c>
      <c r="C3126" s="6" t="s">
        <v>3639</v>
      </c>
      <c r="D3126" s="6" t="s">
        <v>55</v>
      </c>
      <c r="E3126" s="7">
        <v>500</v>
      </c>
      <c r="F3126" s="8">
        <v>70</v>
      </c>
      <c r="G3126" s="8">
        <v>570</v>
      </c>
    </row>
    <row r="3127" spans="1:7">
      <c r="A3127" s="4">
        <v>25623</v>
      </c>
      <c r="B3127" s="5">
        <v>58670408520</v>
      </c>
      <c r="C3127" s="6" t="s">
        <v>3640</v>
      </c>
      <c r="D3127" s="6" t="s">
        <v>8</v>
      </c>
      <c r="E3127" s="7">
        <v>500</v>
      </c>
      <c r="F3127" s="8">
        <v>70</v>
      </c>
      <c r="G3127" s="8">
        <v>570</v>
      </c>
    </row>
    <row r="3128" spans="1:7">
      <c r="A3128" s="4">
        <v>25631</v>
      </c>
      <c r="B3128" s="5">
        <v>35350776568</v>
      </c>
      <c r="C3128" s="6" t="s">
        <v>3641</v>
      </c>
      <c r="D3128" s="6" t="s">
        <v>53</v>
      </c>
      <c r="E3128" s="7">
        <v>500</v>
      </c>
      <c r="F3128" s="8">
        <v>70</v>
      </c>
      <c r="G3128" s="8">
        <v>570</v>
      </c>
    </row>
    <row r="3129" spans="1:7">
      <c r="A3129" s="4">
        <v>25569</v>
      </c>
      <c r="B3129" s="5">
        <v>78706130534</v>
      </c>
      <c r="C3129" s="6" t="s">
        <v>3642</v>
      </c>
      <c r="D3129" s="6" t="s">
        <v>31</v>
      </c>
      <c r="E3129" s="7">
        <v>500</v>
      </c>
      <c r="F3129" s="8">
        <v>70</v>
      </c>
      <c r="G3129" s="8">
        <v>570</v>
      </c>
    </row>
    <row r="3130" spans="1:7">
      <c r="A3130" s="4">
        <v>666661</v>
      </c>
      <c r="B3130" s="5">
        <v>93857888504</v>
      </c>
      <c r="C3130" s="6" t="s">
        <v>3643</v>
      </c>
      <c r="D3130" s="6" t="s">
        <v>21</v>
      </c>
      <c r="E3130" s="7">
        <v>350</v>
      </c>
      <c r="F3130" s="8">
        <v>80</v>
      </c>
      <c r="G3130" s="8">
        <v>430</v>
      </c>
    </row>
    <row r="3131" spans="1:7">
      <c r="A3131" s="4">
        <v>27197</v>
      </c>
      <c r="B3131" s="5">
        <v>5175050532</v>
      </c>
      <c r="C3131" s="6" t="s">
        <v>3644</v>
      </c>
      <c r="D3131" s="6" t="s">
        <v>39</v>
      </c>
      <c r="E3131" s="7">
        <v>500</v>
      </c>
      <c r="F3131" s="8">
        <v>70</v>
      </c>
      <c r="G3131" s="8">
        <v>570</v>
      </c>
    </row>
    <row r="3132" spans="1:7">
      <c r="A3132" s="4">
        <v>105112</v>
      </c>
      <c r="B3132" s="5">
        <v>26088096500</v>
      </c>
      <c r="C3132" s="6" t="s">
        <v>3645</v>
      </c>
      <c r="D3132" s="6" t="s">
        <v>27</v>
      </c>
      <c r="E3132" s="7">
        <v>500</v>
      </c>
      <c r="F3132" s="8">
        <v>70</v>
      </c>
      <c r="G3132" s="8">
        <v>570</v>
      </c>
    </row>
    <row r="3133" spans="1:7">
      <c r="A3133" s="4">
        <v>54461</v>
      </c>
      <c r="B3133" s="5">
        <v>27053415520</v>
      </c>
      <c r="C3133" s="6" t="s">
        <v>3646</v>
      </c>
      <c r="D3133" s="6" t="s">
        <v>88</v>
      </c>
      <c r="E3133" s="7">
        <v>500</v>
      </c>
      <c r="F3133" s="8">
        <v>70</v>
      </c>
      <c r="G3133" s="8">
        <v>570</v>
      </c>
    </row>
    <row r="3134" spans="1:7">
      <c r="A3134" s="4">
        <v>105104</v>
      </c>
      <c r="B3134" s="5">
        <v>90251210553</v>
      </c>
      <c r="C3134" s="6" t="s">
        <v>3647</v>
      </c>
      <c r="D3134" s="6" t="s">
        <v>97</v>
      </c>
      <c r="E3134" s="7">
        <v>500</v>
      </c>
      <c r="F3134" s="8">
        <v>70</v>
      </c>
      <c r="G3134" s="8">
        <v>570</v>
      </c>
    </row>
    <row r="3135" spans="1:7">
      <c r="A3135" s="9">
        <v>201604116</v>
      </c>
      <c r="B3135" s="13" t="s">
        <v>3648</v>
      </c>
      <c r="C3135" s="12" t="s">
        <v>3649</v>
      </c>
      <c r="D3135" s="6" t="s">
        <v>27</v>
      </c>
      <c r="E3135" s="8">
        <v>500</v>
      </c>
      <c r="F3135" s="8">
        <v>70</v>
      </c>
      <c r="G3135" s="8">
        <v>570</v>
      </c>
    </row>
    <row r="3136" spans="1:7">
      <c r="A3136" s="4">
        <v>60313</v>
      </c>
      <c r="B3136" s="5">
        <v>36336734587</v>
      </c>
      <c r="C3136" s="6" t="s">
        <v>3650</v>
      </c>
      <c r="D3136" s="6" t="s">
        <v>39</v>
      </c>
      <c r="E3136" s="7">
        <v>500</v>
      </c>
      <c r="F3136" s="8">
        <v>70</v>
      </c>
      <c r="G3136" s="8">
        <v>570</v>
      </c>
    </row>
    <row r="3137" spans="1:7">
      <c r="A3137" s="4">
        <v>703109</v>
      </c>
      <c r="B3137" s="5">
        <v>837525527</v>
      </c>
      <c r="C3137" s="6" t="s">
        <v>3651</v>
      </c>
      <c r="D3137" s="6" t="s">
        <v>129</v>
      </c>
      <c r="E3137" s="7">
        <v>500</v>
      </c>
      <c r="F3137" s="8">
        <v>70</v>
      </c>
      <c r="G3137" s="8">
        <v>570</v>
      </c>
    </row>
    <row r="3138" spans="1:7">
      <c r="A3138" s="4">
        <v>2560003</v>
      </c>
      <c r="B3138" s="5">
        <v>943426529</v>
      </c>
      <c r="C3138" s="6" t="s">
        <v>3651</v>
      </c>
      <c r="D3138" s="6" t="s">
        <v>102</v>
      </c>
      <c r="E3138" s="7">
        <v>500</v>
      </c>
      <c r="F3138" s="8">
        <v>70</v>
      </c>
      <c r="G3138" s="8">
        <v>570</v>
      </c>
    </row>
    <row r="3139" spans="1:7">
      <c r="A3139" s="4">
        <v>9635211</v>
      </c>
      <c r="B3139" s="5">
        <v>34929177553</v>
      </c>
      <c r="C3139" s="6" t="s">
        <v>3651</v>
      </c>
      <c r="D3139" s="6" t="s">
        <v>129</v>
      </c>
      <c r="E3139" s="7">
        <v>500</v>
      </c>
      <c r="F3139" s="8">
        <v>70</v>
      </c>
      <c r="G3139" s="8">
        <v>570</v>
      </c>
    </row>
    <row r="3140" spans="1:7">
      <c r="A3140" s="4">
        <v>110418</v>
      </c>
      <c r="B3140" s="5">
        <v>64660753549</v>
      </c>
      <c r="C3140" s="6" t="s">
        <v>3652</v>
      </c>
      <c r="D3140" s="6" t="s">
        <v>27</v>
      </c>
      <c r="E3140" s="7">
        <v>500</v>
      </c>
      <c r="F3140" s="8">
        <v>70</v>
      </c>
      <c r="G3140" s="8">
        <v>570</v>
      </c>
    </row>
    <row r="3141" spans="1:7">
      <c r="A3141" s="4">
        <v>20125</v>
      </c>
      <c r="B3141" s="5">
        <v>33847827553</v>
      </c>
      <c r="C3141" s="6" t="s">
        <v>3653</v>
      </c>
      <c r="D3141" s="6" t="s">
        <v>29</v>
      </c>
      <c r="E3141" s="7">
        <v>315</v>
      </c>
      <c r="F3141" s="8">
        <v>65</v>
      </c>
      <c r="G3141" s="8">
        <v>380</v>
      </c>
    </row>
    <row r="3142" spans="1:7">
      <c r="A3142" s="4">
        <v>444154</v>
      </c>
      <c r="B3142" s="5">
        <v>1233648500</v>
      </c>
      <c r="C3142" s="6" t="s">
        <v>3654</v>
      </c>
      <c r="D3142" s="6" t="s">
        <v>31</v>
      </c>
      <c r="E3142" s="7">
        <v>498</v>
      </c>
      <c r="F3142" s="8">
        <v>52</v>
      </c>
      <c r="G3142" s="8">
        <v>550</v>
      </c>
    </row>
    <row r="3143" spans="1:7">
      <c r="A3143" s="4">
        <v>105147</v>
      </c>
      <c r="B3143" s="5">
        <v>93582994520</v>
      </c>
      <c r="C3143" s="6" t="s">
        <v>3655</v>
      </c>
      <c r="D3143" s="6" t="s">
        <v>106</v>
      </c>
      <c r="E3143" s="7">
        <v>500</v>
      </c>
      <c r="F3143" s="8">
        <v>70</v>
      </c>
      <c r="G3143" s="8">
        <v>570</v>
      </c>
    </row>
    <row r="3144" spans="1:7">
      <c r="A3144" s="4">
        <v>25534</v>
      </c>
      <c r="B3144" s="5">
        <v>2430697580</v>
      </c>
      <c r="C3144" s="6" t="s">
        <v>3656</v>
      </c>
      <c r="D3144" s="6" t="s">
        <v>161</v>
      </c>
      <c r="E3144" s="7">
        <v>350</v>
      </c>
      <c r="F3144" s="8">
        <v>80</v>
      </c>
      <c r="G3144" s="8">
        <v>430</v>
      </c>
    </row>
    <row r="3145" spans="1:7">
      <c r="A3145" s="4">
        <v>59919</v>
      </c>
      <c r="B3145" s="5">
        <v>90860993515</v>
      </c>
      <c r="C3145" s="6" t="s">
        <v>3657</v>
      </c>
      <c r="D3145" s="6" t="s">
        <v>17</v>
      </c>
      <c r="E3145" s="7">
        <v>500</v>
      </c>
      <c r="F3145" s="8">
        <v>70</v>
      </c>
      <c r="G3145" s="8">
        <v>570</v>
      </c>
    </row>
    <row r="3146" spans="1:7">
      <c r="A3146" s="4">
        <v>59943</v>
      </c>
      <c r="B3146" s="5">
        <v>5880710564</v>
      </c>
      <c r="C3146" s="6" t="s">
        <v>3658</v>
      </c>
      <c r="D3146" s="6" t="s">
        <v>39</v>
      </c>
      <c r="E3146" s="7">
        <v>500</v>
      </c>
      <c r="F3146" s="8">
        <v>70</v>
      </c>
      <c r="G3146" s="8">
        <v>570</v>
      </c>
    </row>
    <row r="3147" spans="1:7">
      <c r="A3147" s="4">
        <v>20346</v>
      </c>
      <c r="B3147" s="5">
        <v>2778337520</v>
      </c>
      <c r="C3147" s="6" t="s">
        <v>3659</v>
      </c>
      <c r="D3147" s="6" t="s">
        <v>31</v>
      </c>
      <c r="E3147" s="7">
        <v>500</v>
      </c>
      <c r="F3147" s="8">
        <v>70</v>
      </c>
      <c r="G3147" s="8">
        <v>570</v>
      </c>
    </row>
    <row r="3148" spans="1:7">
      <c r="A3148" s="4">
        <v>20176</v>
      </c>
      <c r="B3148" s="5">
        <v>3223638539</v>
      </c>
      <c r="C3148" s="6" t="s">
        <v>3659</v>
      </c>
      <c r="D3148" s="6" t="s">
        <v>70</v>
      </c>
      <c r="E3148" s="7">
        <v>500</v>
      </c>
      <c r="F3148" s="8">
        <v>70</v>
      </c>
      <c r="G3148" s="8">
        <v>570</v>
      </c>
    </row>
    <row r="3149" spans="1:7">
      <c r="A3149" s="9">
        <v>30163</v>
      </c>
      <c r="B3149" s="5">
        <v>970231598</v>
      </c>
      <c r="C3149" s="12" t="s">
        <v>3660</v>
      </c>
      <c r="D3149" s="6" t="s">
        <v>39</v>
      </c>
      <c r="E3149" s="7">
        <v>500</v>
      </c>
      <c r="F3149" s="8">
        <v>70</v>
      </c>
      <c r="G3149" s="8">
        <v>570</v>
      </c>
    </row>
    <row r="3150" spans="1:7">
      <c r="A3150" s="4">
        <v>21024</v>
      </c>
      <c r="B3150" s="5">
        <v>4499088526</v>
      </c>
      <c r="C3150" s="6" t="s">
        <v>3661</v>
      </c>
      <c r="D3150" s="6" t="s">
        <v>70</v>
      </c>
      <c r="E3150" s="7">
        <v>500</v>
      </c>
      <c r="F3150" s="8">
        <v>70</v>
      </c>
      <c r="G3150" s="8">
        <v>570</v>
      </c>
    </row>
    <row r="3151" spans="1:7">
      <c r="A3151" s="4">
        <v>12365980</v>
      </c>
      <c r="B3151" s="5">
        <v>85117757572</v>
      </c>
      <c r="C3151" s="6" t="s">
        <v>3662</v>
      </c>
      <c r="D3151" s="6" t="s">
        <v>21</v>
      </c>
      <c r="E3151" s="7">
        <v>498</v>
      </c>
      <c r="F3151" s="8">
        <v>52</v>
      </c>
      <c r="G3151" s="8">
        <v>550</v>
      </c>
    </row>
    <row r="3152" spans="1:7">
      <c r="A3152" s="4">
        <v>20184</v>
      </c>
      <c r="B3152" s="5">
        <v>790678594</v>
      </c>
      <c r="C3152" s="6" t="s">
        <v>3663</v>
      </c>
      <c r="D3152" s="6" t="s">
        <v>31</v>
      </c>
      <c r="E3152" s="7">
        <v>315</v>
      </c>
      <c r="F3152" s="8">
        <v>65</v>
      </c>
      <c r="G3152" s="8">
        <v>380</v>
      </c>
    </row>
    <row r="3153" spans="1:7">
      <c r="A3153" s="4">
        <v>30171</v>
      </c>
      <c r="B3153" s="5">
        <v>63267241553</v>
      </c>
      <c r="C3153" s="6" t="s">
        <v>3664</v>
      </c>
      <c r="D3153" s="6" t="s">
        <v>31</v>
      </c>
      <c r="E3153" s="7">
        <v>500</v>
      </c>
      <c r="F3153" s="8">
        <v>70</v>
      </c>
      <c r="G3153" s="8">
        <v>570</v>
      </c>
    </row>
    <row r="3154" spans="1:7">
      <c r="A3154" s="4">
        <v>20192</v>
      </c>
      <c r="B3154" s="49" t="s">
        <v>3665</v>
      </c>
      <c r="C3154" s="49" t="s">
        <v>3666</v>
      </c>
      <c r="D3154" s="49" t="s">
        <v>31</v>
      </c>
      <c r="E3154" s="8">
        <v>500</v>
      </c>
      <c r="F3154" s="8">
        <v>70</v>
      </c>
      <c r="G3154" s="11">
        <v>570</v>
      </c>
    </row>
    <row r="3155" spans="1:7">
      <c r="A3155" s="4">
        <v>20303</v>
      </c>
      <c r="B3155" s="5">
        <v>96472251568</v>
      </c>
      <c r="C3155" s="6" t="s">
        <v>3667</v>
      </c>
      <c r="D3155" s="6" t="s">
        <v>10</v>
      </c>
      <c r="E3155" s="7">
        <v>498</v>
      </c>
      <c r="F3155" s="8">
        <v>52</v>
      </c>
      <c r="G3155" s="8">
        <v>550</v>
      </c>
    </row>
    <row r="3156" spans="1:7">
      <c r="A3156" s="4">
        <v>26913</v>
      </c>
      <c r="B3156" s="5">
        <v>248247557</v>
      </c>
      <c r="C3156" s="6" t="s">
        <v>3668</v>
      </c>
      <c r="D3156" s="6" t="s">
        <v>21</v>
      </c>
      <c r="E3156" s="7">
        <v>500</v>
      </c>
      <c r="F3156" s="8">
        <v>70</v>
      </c>
      <c r="G3156" s="8">
        <v>570</v>
      </c>
    </row>
    <row r="3157" spans="1:7">
      <c r="A3157" s="4">
        <v>30180</v>
      </c>
      <c r="B3157" s="5">
        <v>93386087515</v>
      </c>
      <c r="C3157" s="6" t="s">
        <v>3669</v>
      </c>
      <c r="D3157" s="6" t="s">
        <v>51</v>
      </c>
      <c r="E3157" s="7">
        <v>498</v>
      </c>
      <c r="F3157" s="8">
        <v>52</v>
      </c>
      <c r="G3157" s="8">
        <v>550</v>
      </c>
    </row>
    <row r="3158" spans="1:7">
      <c r="A3158" s="4">
        <v>30104</v>
      </c>
      <c r="B3158" s="5">
        <v>79760589591</v>
      </c>
      <c r="C3158" s="6" t="s">
        <v>3670</v>
      </c>
      <c r="D3158" s="6" t="s">
        <v>102</v>
      </c>
      <c r="E3158" s="7">
        <v>498</v>
      </c>
      <c r="F3158" s="8">
        <v>52</v>
      </c>
      <c r="G3158" s="8">
        <v>550</v>
      </c>
    </row>
    <row r="3159" spans="1:7">
      <c r="A3159" s="4">
        <v>6985556</v>
      </c>
      <c r="B3159" s="5">
        <v>94658030578</v>
      </c>
      <c r="C3159" s="6" t="s">
        <v>3671</v>
      </c>
      <c r="D3159" s="6" t="s">
        <v>13</v>
      </c>
      <c r="E3159" s="7">
        <v>500</v>
      </c>
      <c r="F3159" s="8">
        <v>70</v>
      </c>
      <c r="G3159" s="8">
        <v>570</v>
      </c>
    </row>
    <row r="3160" spans="1:7">
      <c r="A3160" s="4">
        <v>30147</v>
      </c>
      <c r="B3160" s="5">
        <v>862784522</v>
      </c>
      <c r="C3160" s="6" t="s">
        <v>3672</v>
      </c>
      <c r="D3160" s="6" t="s">
        <v>884</v>
      </c>
      <c r="E3160" s="7">
        <v>500</v>
      </c>
      <c r="F3160" s="8">
        <v>70</v>
      </c>
      <c r="G3160" s="8">
        <v>570</v>
      </c>
    </row>
    <row r="3161" spans="1:7">
      <c r="A3161" s="4">
        <v>20214</v>
      </c>
      <c r="B3161" s="5">
        <v>86302884500</v>
      </c>
      <c r="C3161" s="6" t="s">
        <v>3673</v>
      </c>
      <c r="D3161" s="6" t="s">
        <v>51</v>
      </c>
      <c r="E3161" s="7">
        <v>500</v>
      </c>
      <c r="F3161" s="8">
        <v>70</v>
      </c>
      <c r="G3161" s="8">
        <v>570</v>
      </c>
    </row>
    <row r="3162" spans="1:7">
      <c r="A3162" s="19">
        <v>201809060</v>
      </c>
      <c r="B3162" s="20" t="s">
        <v>3674</v>
      </c>
      <c r="C3162" s="20" t="s">
        <v>3675</v>
      </c>
      <c r="D3162" s="20" t="s">
        <v>15</v>
      </c>
      <c r="E3162" s="21">
        <v>500</v>
      </c>
      <c r="F3162" s="21">
        <v>70</v>
      </c>
      <c r="G3162" s="22">
        <f>E3162+F3162</f>
        <v>570</v>
      </c>
    </row>
    <row r="3163" spans="1:7">
      <c r="A3163" s="4">
        <v>20206</v>
      </c>
      <c r="B3163" s="5">
        <v>1841722502</v>
      </c>
      <c r="C3163" s="6" t="s">
        <v>3676</v>
      </c>
      <c r="D3163" s="6" t="s">
        <v>29</v>
      </c>
      <c r="E3163" s="7">
        <v>498</v>
      </c>
      <c r="F3163" s="8">
        <v>52</v>
      </c>
      <c r="G3163" s="8">
        <v>550</v>
      </c>
    </row>
    <row r="3164" spans="1:7">
      <c r="A3164" s="4">
        <v>52655</v>
      </c>
      <c r="B3164" s="5">
        <v>2621331564</v>
      </c>
      <c r="C3164" s="6" t="s">
        <v>3677</v>
      </c>
      <c r="D3164" s="6" t="s">
        <v>17</v>
      </c>
      <c r="E3164" s="7">
        <v>500</v>
      </c>
      <c r="F3164" s="8">
        <v>70</v>
      </c>
      <c r="G3164" s="8">
        <v>570</v>
      </c>
    </row>
    <row r="3165" spans="1:7">
      <c r="A3165" s="4">
        <v>658553</v>
      </c>
      <c r="B3165" s="5">
        <v>90047443553</v>
      </c>
      <c r="C3165" s="6" t="s">
        <v>3678</v>
      </c>
      <c r="D3165" s="6" t="s">
        <v>27</v>
      </c>
      <c r="E3165" s="7">
        <v>498</v>
      </c>
      <c r="F3165" s="8">
        <v>52</v>
      </c>
      <c r="G3165" s="8">
        <v>550</v>
      </c>
    </row>
    <row r="3166" spans="1:7">
      <c r="A3166" s="4">
        <v>58866</v>
      </c>
      <c r="B3166" s="5">
        <v>33780048515</v>
      </c>
      <c r="C3166" s="6" t="s">
        <v>3679</v>
      </c>
      <c r="D3166" s="6" t="s">
        <v>129</v>
      </c>
      <c r="E3166" s="7">
        <v>350</v>
      </c>
      <c r="F3166" s="8">
        <v>80</v>
      </c>
      <c r="G3166" s="8">
        <v>430</v>
      </c>
    </row>
    <row r="3167" spans="1:7">
      <c r="A3167" s="19">
        <v>20320</v>
      </c>
      <c r="B3167" s="20" t="s">
        <v>3680</v>
      </c>
      <c r="C3167" s="20" t="s">
        <v>3681</v>
      </c>
      <c r="D3167" s="20" t="s">
        <v>17</v>
      </c>
      <c r="E3167" s="21">
        <v>500</v>
      </c>
      <c r="F3167" s="21">
        <v>70</v>
      </c>
      <c r="G3167" s="31">
        <f>E3167+F3167</f>
        <v>570</v>
      </c>
    </row>
    <row r="3168" spans="1:7">
      <c r="A3168" s="4">
        <v>20397</v>
      </c>
      <c r="B3168" s="5">
        <v>44620390500</v>
      </c>
      <c r="C3168" s="6" t="s">
        <v>3682</v>
      </c>
      <c r="D3168" s="6" t="s">
        <v>31</v>
      </c>
      <c r="E3168" s="7">
        <v>500</v>
      </c>
      <c r="F3168" s="8">
        <v>70</v>
      </c>
      <c r="G3168" s="8">
        <v>570</v>
      </c>
    </row>
    <row r="3169" spans="1:7">
      <c r="A3169" s="9">
        <v>19878664</v>
      </c>
      <c r="B3169" s="13">
        <v>68149395504</v>
      </c>
      <c r="C3169" s="12" t="s">
        <v>3683</v>
      </c>
      <c r="D3169" s="10" t="s">
        <v>29</v>
      </c>
      <c r="E3169" s="7">
        <v>500</v>
      </c>
      <c r="F3169" s="8">
        <v>70</v>
      </c>
      <c r="G3169" s="8">
        <v>570</v>
      </c>
    </row>
    <row r="3170" spans="1:7">
      <c r="A3170" s="4">
        <v>26875</v>
      </c>
      <c r="B3170" s="5">
        <v>66816408500</v>
      </c>
      <c r="C3170" s="6" t="s">
        <v>3684</v>
      </c>
      <c r="D3170" s="6" t="s">
        <v>51</v>
      </c>
      <c r="E3170" s="7">
        <v>315</v>
      </c>
      <c r="F3170" s="8">
        <v>65</v>
      </c>
      <c r="G3170" s="8">
        <v>380</v>
      </c>
    </row>
    <row r="3171" spans="1:7">
      <c r="A3171" s="4">
        <v>30120</v>
      </c>
      <c r="B3171" s="5">
        <v>4344754590</v>
      </c>
      <c r="C3171" s="6" t="s">
        <v>3685</v>
      </c>
      <c r="D3171" s="6" t="s">
        <v>37</v>
      </c>
      <c r="E3171" s="7">
        <v>500</v>
      </c>
      <c r="F3171" s="8">
        <v>70</v>
      </c>
      <c r="G3171" s="8">
        <v>570</v>
      </c>
    </row>
    <row r="3172" spans="1:7">
      <c r="A3172" s="4">
        <v>30139</v>
      </c>
      <c r="B3172" s="5">
        <v>3370692554</v>
      </c>
      <c r="C3172" s="6" t="s">
        <v>3686</v>
      </c>
      <c r="D3172" s="6" t="s">
        <v>3572</v>
      </c>
      <c r="E3172" s="7">
        <v>500</v>
      </c>
      <c r="F3172" s="8">
        <v>70</v>
      </c>
      <c r="G3172" s="8">
        <v>570</v>
      </c>
    </row>
    <row r="3173" spans="1:7">
      <c r="A3173" s="4">
        <v>20389</v>
      </c>
      <c r="B3173" s="5">
        <v>913938505</v>
      </c>
      <c r="C3173" s="6" t="s">
        <v>3687</v>
      </c>
      <c r="D3173" s="6" t="s">
        <v>70</v>
      </c>
      <c r="E3173" s="7">
        <v>500</v>
      </c>
      <c r="F3173" s="8">
        <v>70</v>
      </c>
      <c r="G3173" s="8">
        <v>570</v>
      </c>
    </row>
    <row r="3174" spans="1:7">
      <c r="A3174" s="16" t="s">
        <v>3688</v>
      </c>
      <c r="B3174" s="5" t="s">
        <v>3689</v>
      </c>
      <c r="C3174" s="12" t="s">
        <v>3690</v>
      </c>
      <c r="D3174" s="6" t="s">
        <v>27</v>
      </c>
      <c r="E3174" s="7">
        <v>350</v>
      </c>
      <c r="F3174" s="8">
        <v>80</v>
      </c>
      <c r="G3174" s="8">
        <v>430</v>
      </c>
    </row>
    <row r="3175" spans="1:7">
      <c r="A3175" s="4">
        <v>30198</v>
      </c>
      <c r="B3175" s="5">
        <v>1760366528</v>
      </c>
      <c r="C3175" s="6" t="s">
        <v>3691</v>
      </c>
      <c r="D3175" s="6" t="s">
        <v>10</v>
      </c>
      <c r="E3175" s="11">
        <v>498</v>
      </c>
      <c r="F3175" s="8">
        <v>52</v>
      </c>
      <c r="G3175" s="8">
        <v>550</v>
      </c>
    </row>
    <row r="3176" spans="1:7">
      <c r="A3176" s="4">
        <v>5369665</v>
      </c>
      <c r="B3176" s="5">
        <v>2945847574</v>
      </c>
      <c r="C3176" s="6" t="s">
        <v>3692</v>
      </c>
      <c r="D3176" s="6" t="s">
        <v>102</v>
      </c>
      <c r="E3176" s="7">
        <v>500</v>
      </c>
      <c r="F3176" s="8">
        <v>70</v>
      </c>
      <c r="G3176" s="8">
        <v>570</v>
      </c>
    </row>
    <row r="3177" spans="1:7">
      <c r="A3177" s="4">
        <v>2010356</v>
      </c>
      <c r="B3177" s="5">
        <v>96472316520</v>
      </c>
      <c r="C3177" s="6" t="s">
        <v>3693</v>
      </c>
      <c r="D3177" s="6" t="s">
        <v>10</v>
      </c>
      <c r="E3177" s="7">
        <v>350</v>
      </c>
      <c r="F3177" s="8">
        <v>80</v>
      </c>
      <c r="G3177" s="8">
        <v>430</v>
      </c>
    </row>
    <row r="3178" spans="1:7">
      <c r="A3178" s="4">
        <v>31992</v>
      </c>
      <c r="B3178" s="5">
        <v>1142655504</v>
      </c>
      <c r="C3178" s="6" t="s">
        <v>3694</v>
      </c>
      <c r="D3178" s="6" t="s">
        <v>102</v>
      </c>
      <c r="E3178" s="7">
        <v>315</v>
      </c>
      <c r="F3178" s="8">
        <v>65</v>
      </c>
      <c r="G3178" s="8">
        <v>380</v>
      </c>
    </row>
    <row r="3179" spans="1:7">
      <c r="A3179" s="4">
        <v>20354</v>
      </c>
      <c r="B3179" s="5">
        <v>3261467509</v>
      </c>
      <c r="C3179" s="6" t="s">
        <v>3695</v>
      </c>
      <c r="D3179" s="6" t="s">
        <v>102</v>
      </c>
      <c r="E3179" s="7">
        <v>500</v>
      </c>
      <c r="F3179" s="8">
        <v>70</v>
      </c>
      <c r="G3179" s="8">
        <v>570</v>
      </c>
    </row>
    <row r="3180" spans="1:7">
      <c r="A3180" s="4">
        <v>201508249</v>
      </c>
      <c r="B3180" s="5" t="s">
        <v>3696</v>
      </c>
      <c r="C3180" s="12" t="s">
        <v>3697</v>
      </c>
      <c r="D3180" s="12" t="s">
        <v>817</v>
      </c>
      <c r="E3180" s="7">
        <v>498</v>
      </c>
      <c r="F3180" s="8">
        <v>52</v>
      </c>
      <c r="G3180" s="8">
        <v>550</v>
      </c>
    </row>
    <row r="3181" spans="1:7">
      <c r="A3181" s="4">
        <v>26905</v>
      </c>
      <c r="B3181" s="5">
        <v>4962231510</v>
      </c>
      <c r="C3181" s="6" t="s">
        <v>3698</v>
      </c>
      <c r="D3181" s="6" t="s">
        <v>70</v>
      </c>
      <c r="E3181" s="7">
        <v>500</v>
      </c>
      <c r="F3181" s="8">
        <v>70</v>
      </c>
      <c r="G3181" s="8">
        <v>570</v>
      </c>
    </row>
    <row r="3182" spans="1:7">
      <c r="A3182" s="4">
        <v>31755</v>
      </c>
      <c r="B3182" s="5">
        <v>68321759572</v>
      </c>
      <c r="C3182" s="6" t="s">
        <v>3699</v>
      </c>
      <c r="D3182" s="6" t="s">
        <v>39</v>
      </c>
      <c r="E3182" s="7">
        <v>500</v>
      </c>
      <c r="F3182" s="8">
        <v>70</v>
      </c>
      <c r="G3182" s="8">
        <v>570</v>
      </c>
    </row>
    <row r="3183" spans="1:7">
      <c r="A3183" s="9" t="s">
        <v>3700</v>
      </c>
      <c r="B3183" s="10" t="s">
        <v>3701</v>
      </c>
      <c r="C3183" s="10" t="s">
        <v>3702</v>
      </c>
      <c r="D3183" s="6" t="s">
        <v>51</v>
      </c>
      <c r="E3183" s="11">
        <v>500</v>
      </c>
      <c r="F3183" s="11">
        <v>70</v>
      </c>
      <c r="G3183" s="11">
        <v>570</v>
      </c>
    </row>
    <row r="3184" spans="1:7">
      <c r="A3184" s="4">
        <v>26506</v>
      </c>
      <c r="B3184" s="5">
        <v>6799066490</v>
      </c>
      <c r="C3184" s="6" t="s">
        <v>3703</v>
      </c>
      <c r="D3184" s="6" t="s">
        <v>21</v>
      </c>
      <c r="E3184" s="7">
        <v>500</v>
      </c>
      <c r="F3184" s="8">
        <v>70</v>
      </c>
      <c r="G3184" s="8">
        <v>570</v>
      </c>
    </row>
    <row r="3185" spans="1:7">
      <c r="A3185" s="9">
        <v>201503352</v>
      </c>
      <c r="B3185" s="10" t="s">
        <v>3704</v>
      </c>
      <c r="C3185" s="10" t="s">
        <v>3705</v>
      </c>
      <c r="D3185" s="10" t="s">
        <v>15</v>
      </c>
      <c r="E3185" s="14">
        <v>500</v>
      </c>
      <c r="F3185" s="14">
        <v>70</v>
      </c>
      <c r="G3185" s="8">
        <v>570</v>
      </c>
    </row>
    <row r="3186" spans="1:7">
      <c r="A3186" s="4">
        <v>26816</v>
      </c>
      <c r="B3186" s="5">
        <v>96472405549</v>
      </c>
      <c r="C3186" s="6" t="s">
        <v>3706</v>
      </c>
      <c r="D3186" s="6" t="s">
        <v>93</v>
      </c>
      <c r="E3186" s="7">
        <v>498</v>
      </c>
      <c r="F3186" s="8">
        <v>52</v>
      </c>
      <c r="G3186" s="8">
        <v>550</v>
      </c>
    </row>
    <row r="3187" spans="1:7">
      <c r="A3187" s="4">
        <v>31895</v>
      </c>
      <c r="B3187" s="5">
        <v>68117221500</v>
      </c>
      <c r="C3187" s="6" t="s">
        <v>3707</v>
      </c>
      <c r="D3187" s="6" t="s">
        <v>39</v>
      </c>
      <c r="E3187" s="7">
        <v>500</v>
      </c>
      <c r="F3187" s="8">
        <v>70</v>
      </c>
      <c r="G3187" s="8">
        <v>570</v>
      </c>
    </row>
    <row r="3188" spans="1:7">
      <c r="A3188" s="4">
        <v>32069</v>
      </c>
      <c r="B3188" s="5">
        <v>68149808515</v>
      </c>
      <c r="C3188" s="6" t="s">
        <v>3708</v>
      </c>
      <c r="D3188" s="6" t="s">
        <v>293</v>
      </c>
      <c r="E3188" s="7">
        <v>498</v>
      </c>
      <c r="F3188" s="8">
        <v>52</v>
      </c>
      <c r="G3188" s="8">
        <v>550</v>
      </c>
    </row>
    <row r="3189" spans="1:7">
      <c r="A3189" s="4">
        <v>40045</v>
      </c>
      <c r="B3189" s="5">
        <v>98045601515</v>
      </c>
      <c r="C3189" s="6" t="s">
        <v>3709</v>
      </c>
      <c r="D3189" s="6" t="s">
        <v>129</v>
      </c>
      <c r="E3189" s="7">
        <v>498</v>
      </c>
      <c r="F3189" s="8">
        <v>52</v>
      </c>
      <c r="G3189" s="8">
        <v>550</v>
      </c>
    </row>
    <row r="3190" spans="1:7">
      <c r="A3190" s="4">
        <v>965000141</v>
      </c>
      <c r="B3190" s="5">
        <v>27561259549</v>
      </c>
      <c r="C3190" s="6" t="s">
        <v>3710</v>
      </c>
      <c r="D3190" s="6" t="s">
        <v>51</v>
      </c>
      <c r="E3190" s="7">
        <v>500</v>
      </c>
      <c r="F3190" s="8">
        <v>70</v>
      </c>
      <c r="G3190" s="8">
        <v>570</v>
      </c>
    </row>
    <row r="3191" spans="1:7">
      <c r="A3191" s="4">
        <v>46132</v>
      </c>
      <c r="B3191" s="5">
        <v>68321260500</v>
      </c>
      <c r="C3191" s="6" t="s">
        <v>3711</v>
      </c>
      <c r="D3191" s="6" t="s">
        <v>88</v>
      </c>
      <c r="E3191" s="7">
        <v>500</v>
      </c>
      <c r="F3191" s="8">
        <v>70</v>
      </c>
      <c r="G3191" s="8">
        <v>570</v>
      </c>
    </row>
    <row r="3192" spans="1:7">
      <c r="A3192" s="4">
        <v>31976</v>
      </c>
      <c r="B3192" s="5">
        <v>89048407591</v>
      </c>
      <c r="C3192" s="6" t="s">
        <v>3712</v>
      </c>
      <c r="D3192" s="6" t="s">
        <v>148</v>
      </c>
      <c r="E3192" s="7">
        <v>498</v>
      </c>
      <c r="F3192" s="8">
        <v>52</v>
      </c>
      <c r="G3192" s="8">
        <v>550</v>
      </c>
    </row>
    <row r="3193" spans="1:7">
      <c r="A3193" s="4">
        <v>31879</v>
      </c>
      <c r="B3193" s="5">
        <v>94812039568</v>
      </c>
      <c r="C3193" s="6" t="s">
        <v>3713</v>
      </c>
      <c r="D3193" s="6" t="s">
        <v>97</v>
      </c>
      <c r="E3193" s="7">
        <v>500</v>
      </c>
      <c r="F3193" s="8">
        <v>70</v>
      </c>
      <c r="G3193" s="8">
        <v>570</v>
      </c>
    </row>
    <row r="3194" spans="1:7">
      <c r="A3194" s="9">
        <v>201605732</v>
      </c>
      <c r="B3194" s="13">
        <v>18900160559</v>
      </c>
      <c r="C3194" s="10" t="s">
        <v>3714</v>
      </c>
      <c r="D3194" s="6" t="s">
        <v>51</v>
      </c>
      <c r="E3194" s="14">
        <v>315</v>
      </c>
      <c r="F3194" s="8">
        <v>65</v>
      </c>
      <c r="G3194" s="8">
        <v>380</v>
      </c>
    </row>
    <row r="3195" spans="1:7">
      <c r="A3195" s="4">
        <v>56626</v>
      </c>
      <c r="B3195" s="5">
        <v>2421295521</v>
      </c>
      <c r="C3195" s="6" t="s">
        <v>3715</v>
      </c>
      <c r="D3195" s="6" t="s">
        <v>53</v>
      </c>
      <c r="E3195" s="7">
        <v>498</v>
      </c>
      <c r="F3195" s="8">
        <v>52</v>
      </c>
      <c r="G3195" s="8">
        <v>550</v>
      </c>
    </row>
    <row r="3196" spans="1:7">
      <c r="A3196" s="4">
        <v>9310509</v>
      </c>
      <c r="B3196" s="5">
        <v>93105029591</v>
      </c>
      <c r="C3196" s="6" t="s">
        <v>3716</v>
      </c>
      <c r="D3196" s="6" t="s">
        <v>39</v>
      </c>
      <c r="E3196" s="7">
        <v>500</v>
      </c>
      <c r="F3196" s="8">
        <v>70</v>
      </c>
      <c r="G3196" s="8">
        <v>570</v>
      </c>
    </row>
    <row r="3197" spans="1:7">
      <c r="A3197" s="4">
        <v>400017</v>
      </c>
      <c r="B3197" s="5">
        <v>793640555</v>
      </c>
      <c r="C3197" s="6" t="s">
        <v>3717</v>
      </c>
      <c r="D3197" s="12" t="s">
        <v>29</v>
      </c>
      <c r="E3197" s="7">
        <v>500</v>
      </c>
      <c r="F3197" s="8">
        <v>70</v>
      </c>
      <c r="G3197" s="8">
        <v>570</v>
      </c>
    </row>
    <row r="3198" spans="1:7">
      <c r="A3198" s="4">
        <v>965383</v>
      </c>
      <c r="B3198" s="5">
        <v>97206636500</v>
      </c>
      <c r="C3198" s="6" t="s">
        <v>3718</v>
      </c>
      <c r="D3198" s="6" t="s">
        <v>10</v>
      </c>
      <c r="E3198" s="7">
        <v>498</v>
      </c>
      <c r="F3198" s="8">
        <v>52</v>
      </c>
      <c r="G3198" s="8">
        <v>550</v>
      </c>
    </row>
    <row r="3199" spans="1:7">
      <c r="A3199" s="4">
        <v>26930</v>
      </c>
      <c r="B3199" s="5">
        <v>605755574</v>
      </c>
      <c r="C3199" s="6" t="s">
        <v>3719</v>
      </c>
      <c r="D3199" s="6" t="s">
        <v>129</v>
      </c>
      <c r="E3199" s="7">
        <v>500</v>
      </c>
      <c r="F3199" s="8">
        <v>70</v>
      </c>
      <c r="G3199" s="8">
        <v>570</v>
      </c>
    </row>
    <row r="3200" spans="1:7">
      <c r="A3200" s="4">
        <v>46140</v>
      </c>
      <c r="B3200" s="5">
        <v>92853943534</v>
      </c>
      <c r="C3200" s="6" t="s">
        <v>3720</v>
      </c>
      <c r="D3200" s="6" t="s">
        <v>129</v>
      </c>
      <c r="E3200" s="7">
        <v>498</v>
      </c>
      <c r="F3200" s="8">
        <v>52</v>
      </c>
      <c r="G3200" s="8">
        <v>550</v>
      </c>
    </row>
    <row r="3201" spans="1:7">
      <c r="A3201" s="4">
        <v>31917</v>
      </c>
      <c r="B3201" s="5">
        <v>3422740589</v>
      </c>
      <c r="C3201" s="6" t="s">
        <v>3721</v>
      </c>
      <c r="D3201" s="6" t="s">
        <v>21</v>
      </c>
      <c r="E3201" s="7">
        <v>498</v>
      </c>
      <c r="F3201" s="8">
        <v>52</v>
      </c>
      <c r="G3201" s="8">
        <v>550</v>
      </c>
    </row>
    <row r="3202" spans="1:7">
      <c r="A3202" s="9">
        <v>201601184</v>
      </c>
      <c r="B3202" s="5">
        <v>15712173808</v>
      </c>
      <c r="C3202" s="12" t="s">
        <v>3722</v>
      </c>
      <c r="D3202" s="6" t="s">
        <v>21</v>
      </c>
      <c r="E3202" s="7">
        <v>498</v>
      </c>
      <c r="F3202" s="8">
        <v>52</v>
      </c>
      <c r="G3202" s="8">
        <v>550</v>
      </c>
    </row>
    <row r="3203" spans="1:7">
      <c r="A3203" s="4">
        <v>31763</v>
      </c>
      <c r="B3203" s="5">
        <v>2101486598</v>
      </c>
      <c r="C3203" s="6" t="s">
        <v>3723</v>
      </c>
      <c r="D3203" s="6" t="s">
        <v>88</v>
      </c>
      <c r="E3203" s="7">
        <v>350</v>
      </c>
      <c r="F3203" s="8">
        <v>80</v>
      </c>
      <c r="G3203" s="8">
        <v>430</v>
      </c>
    </row>
    <row r="3204" spans="1:7">
      <c r="A3204" s="4">
        <v>31801</v>
      </c>
      <c r="B3204" s="5">
        <v>2297550545</v>
      </c>
      <c r="C3204" s="6" t="s">
        <v>3724</v>
      </c>
      <c r="D3204" s="6" t="s">
        <v>70</v>
      </c>
      <c r="E3204" s="7">
        <v>498</v>
      </c>
      <c r="F3204" s="8">
        <v>52</v>
      </c>
      <c r="G3204" s="8">
        <v>550</v>
      </c>
    </row>
    <row r="3205" spans="1:7">
      <c r="A3205" s="4">
        <v>27219</v>
      </c>
      <c r="B3205" s="5">
        <v>1182276539</v>
      </c>
      <c r="C3205" s="6" t="s">
        <v>3725</v>
      </c>
      <c r="D3205" s="6" t="s">
        <v>39</v>
      </c>
      <c r="E3205" s="7">
        <v>500</v>
      </c>
      <c r="F3205" s="8">
        <v>70</v>
      </c>
      <c r="G3205" s="8">
        <v>570</v>
      </c>
    </row>
    <row r="3206" spans="1:7">
      <c r="A3206" s="4">
        <v>3698513</v>
      </c>
      <c r="B3206" s="5">
        <v>58657118572</v>
      </c>
      <c r="C3206" s="6" t="s">
        <v>3726</v>
      </c>
      <c r="D3206" s="6" t="s">
        <v>39</v>
      </c>
      <c r="E3206" s="7">
        <v>500</v>
      </c>
      <c r="F3206" s="8">
        <v>70</v>
      </c>
      <c r="G3206" s="8">
        <v>570</v>
      </c>
    </row>
    <row r="3207" spans="1:7">
      <c r="A3207" s="4">
        <v>21016</v>
      </c>
      <c r="B3207" s="5">
        <v>83560858534</v>
      </c>
      <c r="C3207" s="6" t="s">
        <v>3727</v>
      </c>
      <c r="D3207" s="6" t="s">
        <v>102</v>
      </c>
      <c r="E3207" s="7">
        <v>498</v>
      </c>
      <c r="F3207" s="8">
        <v>52</v>
      </c>
      <c r="G3207" s="8">
        <v>550</v>
      </c>
    </row>
    <row r="3208" spans="1:7">
      <c r="A3208" s="9">
        <v>201605279</v>
      </c>
      <c r="B3208" s="13">
        <v>48584681515</v>
      </c>
      <c r="C3208" s="10" t="s">
        <v>3728</v>
      </c>
      <c r="D3208" s="10" t="s">
        <v>102</v>
      </c>
      <c r="E3208" s="14">
        <v>498</v>
      </c>
      <c r="F3208" s="14">
        <v>52</v>
      </c>
      <c r="G3208" s="8">
        <v>550</v>
      </c>
    </row>
    <row r="3209" spans="1:7">
      <c r="A3209" s="4">
        <v>32018</v>
      </c>
      <c r="B3209" s="5">
        <v>898815592</v>
      </c>
      <c r="C3209" s="6" t="s">
        <v>3729</v>
      </c>
      <c r="D3209" s="6" t="s">
        <v>129</v>
      </c>
      <c r="E3209" s="7">
        <v>500</v>
      </c>
      <c r="F3209" s="8">
        <v>70</v>
      </c>
      <c r="G3209" s="8">
        <v>570</v>
      </c>
    </row>
    <row r="3210" spans="1:7">
      <c r="A3210" s="4">
        <v>44440</v>
      </c>
      <c r="B3210" s="5">
        <v>82999155549</v>
      </c>
      <c r="C3210" s="6" t="s">
        <v>3730</v>
      </c>
      <c r="D3210" s="6" t="s">
        <v>17</v>
      </c>
      <c r="E3210" s="7">
        <v>500</v>
      </c>
      <c r="F3210" s="8">
        <v>70</v>
      </c>
      <c r="G3210" s="8">
        <v>570</v>
      </c>
    </row>
    <row r="3211" spans="1:7">
      <c r="A3211" s="29" t="s">
        <v>3731</v>
      </c>
      <c r="B3211" s="5" t="s">
        <v>3732</v>
      </c>
      <c r="C3211" s="12" t="s">
        <v>3733</v>
      </c>
      <c r="D3211" s="6" t="s">
        <v>39</v>
      </c>
      <c r="E3211" s="7">
        <v>498</v>
      </c>
      <c r="F3211" s="8">
        <v>52</v>
      </c>
      <c r="G3211" s="8">
        <v>550</v>
      </c>
    </row>
    <row r="3212" spans="1:7">
      <c r="A3212" s="4">
        <v>27200</v>
      </c>
      <c r="B3212" s="5">
        <v>92418392520</v>
      </c>
      <c r="C3212" s="6" t="s">
        <v>3734</v>
      </c>
      <c r="D3212" s="6" t="s">
        <v>97</v>
      </c>
      <c r="E3212" s="7">
        <v>500</v>
      </c>
      <c r="F3212" s="8">
        <v>70</v>
      </c>
      <c r="G3212" s="8">
        <v>570</v>
      </c>
    </row>
    <row r="3213" spans="1:7">
      <c r="A3213" s="4">
        <v>201504189</v>
      </c>
      <c r="B3213" s="5">
        <v>59982640534</v>
      </c>
      <c r="C3213" s="6" t="s">
        <v>3735</v>
      </c>
      <c r="D3213" s="6" t="s">
        <v>39</v>
      </c>
      <c r="E3213" s="7">
        <v>498</v>
      </c>
      <c r="F3213" s="8">
        <v>52</v>
      </c>
      <c r="G3213" s="8">
        <v>550</v>
      </c>
    </row>
    <row r="3214" spans="1:7">
      <c r="A3214" s="16" t="s">
        <v>3736</v>
      </c>
      <c r="B3214" s="5" t="s">
        <v>3737</v>
      </c>
      <c r="C3214" s="12" t="s">
        <v>3738</v>
      </c>
      <c r="D3214" s="12" t="s">
        <v>3739</v>
      </c>
      <c r="E3214" s="7">
        <v>500</v>
      </c>
      <c r="F3214" s="8">
        <v>70</v>
      </c>
      <c r="G3214" s="8">
        <v>570</v>
      </c>
    </row>
    <row r="3215" spans="1:7">
      <c r="A3215" s="9">
        <v>201605546</v>
      </c>
      <c r="B3215" s="13">
        <v>5064938578</v>
      </c>
      <c r="C3215" s="10" t="s">
        <v>3740</v>
      </c>
      <c r="D3215" s="10" t="s">
        <v>39</v>
      </c>
      <c r="E3215" s="14">
        <v>315</v>
      </c>
      <c r="F3215" s="8">
        <v>65</v>
      </c>
      <c r="G3215" s="8">
        <v>380</v>
      </c>
    </row>
    <row r="3216" spans="1:7">
      <c r="A3216" s="4">
        <v>25194</v>
      </c>
      <c r="B3216" s="5">
        <v>44621035568</v>
      </c>
      <c r="C3216" s="6" t="s">
        <v>3741</v>
      </c>
      <c r="D3216" s="6" t="s">
        <v>39</v>
      </c>
      <c r="E3216" s="11">
        <v>500</v>
      </c>
      <c r="F3216" s="8">
        <v>70</v>
      </c>
      <c r="G3216" s="8">
        <v>570</v>
      </c>
    </row>
    <row r="3217" spans="1:7">
      <c r="A3217" s="4">
        <v>25453</v>
      </c>
      <c r="B3217" s="5">
        <v>13770462572</v>
      </c>
      <c r="C3217" s="6" t="s">
        <v>3742</v>
      </c>
      <c r="D3217" s="6" t="s">
        <v>67</v>
      </c>
      <c r="E3217" s="7">
        <v>498</v>
      </c>
      <c r="F3217" s="8">
        <v>52</v>
      </c>
      <c r="G3217" s="8">
        <v>550</v>
      </c>
    </row>
    <row r="3218" spans="1:7">
      <c r="A3218" s="4">
        <v>20826</v>
      </c>
      <c r="B3218" s="5">
        <v>17413010500</v>
      </c>
      <c r="C3218" s="6" t="s">
        <v>3743</v>
      </c>
      <c r="D3218" s="6" t="s">
        <v>97</v>
      </c>
      <c r="E3218" s="7">
        <v>498</v>
      </c>
      <c r="F3218" s="8">
        <v>52</v>
      </c>
      <c r="G3218" s="8">
        <v>550</v>
      </c>
    </row>
    <row r="3219" spans="1:7">
      <c r="A3219" s="4">
        <v>20974</v>
      </c>
      <c r="B3219" s="5">
        <v>97015822504</v>
      </c>
      <c r="C3219" s="6" t="s">
        <v>3744</v>
      </c>
      <c r="D3219" s="6" t="s">
        <v>39</v>
      </c>
      <c r="E3219" s="7">
        <v>500</v>
      </c>
      <c r="F3219" s="8">
        <v>70</v>
      </c>
      <c r="G3219" s="8">
        <v>570</v>
      </c>
    </row>
    <row r="3220" spans="1:7">
      <c r="A3220" s="4">
        <v>25321</v>
      </c>
      <c r="B3220" s="5">
        <v>2524142507</v>
      </c>
      <c r="C3220" s="6" t="s">
        <v>3745</v>
      </c>
      <c r="D3220" s="6" t="s">
        <v>70</v>
      </c>
      <c r="E3220" s="7">
        <v>500</v>
      </c>
      <c r="F3220" s="8">
        <v>70</v>
      </c>
      <c r="G3220" s="8">
        <v>570</v>
      </c>
    </row>
    <row r="3221" spans="1:7">
      <c r="A3221" s="4">
        <v>99457</v>
      </c>
      <c r="B3221" s="5">
        <v>68308779549</v>
      </c>
      <c r="C3221" s="6" t="s">
        <v>3746</v>
      </c>
      <c r="D3221" s="6" t="s">
        <v>39</v>
      </c>
      <c r="E3221" s="7">
        <v>315</v>
      </c>
      <c r="F3221" s="8">
        <v>65</v>
      </c>
      <c r="G3221" s="8">
        <v>380</v>
      </c>
    </row>
    <row r="3222" spans="1:7">
      <c r="A3222" s="4">
        <v>53376</v>
      </c>
      <c r="B3222" s="5">
        <v>40481549587</v>
      </c>
      <c r="C3222" s="6" t="s">
        <v>3747</v>
      </c>
      <c r="D3222" s="6" t="s">
        <v>129</v>
      </c>
      <c r="E3222" s="7">
        <v>498</v>
      </c>
      <c r="F3222" s="8">
        <v>52</v>
      </c>
      <c r="G3222" s="8">
        <v>550</v>
      </c>
    </row>
    <row r="3223" spans="1:7">
      <c r="A3223" s="4">
        <v>51527</v>
      </c>
      <c r="B3223" s="5">
        <v>42182956468</v>
      </c>
      <c r="C3223" s="6" t="s">
        <v>3748</v>
      </c>
      <c r="D3223" s="6" t="s">
        <v>91</v>
      </c>
      <c r="E3223" s="7">
        <v>500</v>
      </c>
      <c r="F3223" s="8">
        <v>70</v>
      </c>
      <c r="G3223" s="8">
        <v>570</v>
      </c>
    </row>
    <row r="3224" spans="1:7">
      <c r="A3224" s="4">
        <v>20923</v>
      </c>
      <c r="B3224" s="5">
        <v>94760403515</v>
      </c>
      <c r="C3224" s="6" t="s">
        <v>3749</v>
      </c>
      <c r="D3224" s="6" t="s">
        <v>39</v>
      </c>
      <c r="E3224" s="7">
        <v>500</v>
      </c>
      <c r="F3224" s="8">
        <v>70</v>
      </c>
      <c r="G3224" s="8">
        <v>570</v>
      </c>
    </row>
    <row r="3225" spans="1:7">
      <c r="A3225" s="4">
        <v>99716</v>
      </c>
      <c r="B3225" s="5">
        <v>81493738534</v>
      </c>
      <c r="C3225" s="6" t="s">
        <v>3750</v>
      </c>
      <c r="D3225" s="6" t="s">
        <v>129</v>
      </c>
      <c r="E3225" s="7">
        <v>500</v>
      </c>
      <c r="F3225" s="8">
        <v>70</v>
      </c>
      <c r="G3225" s="8">
        <v>570</v>
      </c>
    </row>
    <row r="3226" spans="1:7">
      <c r="A3226" s="4">
        <v>123650</v>
      </c>
      <c r="B3226" s="5">
        <v>94197229534</v>
      </c>
      <c r="C3226" s="6" t="s">
        <v>3751</v>
      </c>
      <c r="D3226" s="6" t="s">
        <v>129</v>
      </c>
      <c r="E3226" s="7">
        <v>500</v>
      </c>
      <c r="F3226" s="8">
        <v>70</v>
      </c>
      <c r="G3226" s="8">
        <v>570</v>
      </c>
    </row>
    <row r="3227" spans="1:7">
      <c r="A3227" s="4">
        <v>887749</v>
      </c>
      <c r="B3227" s="5">
        <v>65044207500</v>
      </c>
      <c r="C3227" s="6" t="s">
        <v>3752</v>
      </c>
      <c r="D3227" s="6" t="s">
        <v>53</v>
      </c>
      <c r="E3227" s="7">
        <v>500</v>
      </c>
      <c r="F3227" s="8">
        <v>70</v>
      </c>
      <c r="G3227" s="8">
        <v>570</v>
      </c>
    </row>
    <row r="3228" spans="1:7">
      <c r="A3228" s="4">
        <v>2010372</v>
      </c>
      <c r="B3228" s="5">
        <v>8350609770</v>
      </c>
      <c r="C3228" s="6" t="s">
        <v>3753</v>
      </c>
      <c r="D3228" s="6" t="s">
        <v>21</v>
      </c>
      <c r="E3228" s="7">
        <v>500</v>
      </c>
      <c r="F3228" s="8">
        <v>70</v>
      </c>
      <c r="G3228" s="8">
        <v>570</v>
      </c>
    </row>
    <row r="3229" spans="1:7">
      <c r="A3229" s="4">
        <v>51454</v>
      </c>
      <c r="B3229" s="5">
        <v>1583499547</v>
      </c>
      <c r="C3229" s="6" t="s">
        <v>3754</v>
      </c>
      <c r="D3229" s="6" t="s">
        <v>10</v>
      </c>
      <c r="E3229" s="7">
        <v>500</v>
      </c>
      <c r="F3229" s="8">
        <v>70</v>
      </c>
      <c r="G3229" s="8">
        <v>570</v>
      </c>
    </row>
    <row r="3230" spans="1:7">
      <c r="A3230" s="4">
        <v>7030096</v>
      </c>
      <c r="B3230" s="5">
        <v>77770218420</v>
      </c>
      <c r="C3230" s="6" t="s">
        <v>3755</v>
      </c>
      <c r="D3230" s="6" t="s">
        <v>8</v>
      </c>
      <c r="E3230" s="7">
        <v>498</v>
      </c>
      <c r="F3230" s="8">
        <v>52</v>
      </c>
      <c r="G3230" s="8">
        <v>550</v>
      </c>
    </row>
    <row r="3231" spans="1:7">
      <c r="A3231" s="4">
        <v>62596</v>
      </c>
      <c r="B3231" s="5">
        <v>52751457568</v>
      </c>
      <c r="C3231" s="6" t="s">
        <v>3756</v>
      </c>
      <c r="D3231" s="6" t="s">
        <v>53</v>
      </c>
      <c r="E3231" s="7">
        <v>498</v>
      </c>
      <c r="F3231" s="8">
        <v>52</v>
      </c>
      <c r="G3231" s="8">
        <v>550</v>
      </c>
    </row>
    <row r="3232" spans="1:7">
      <c r="A3232" s="4">
        <v>14578255</v>
      </c>
      <c r="B3232" s="5">
        <v>75917777500</v>
      </c>
      <c r="C3232" s="6" t="s">
        <v>3757</v>
      </c>
      <c r="D3232" s="6" t="s">
        <v>129</v>
      </c>
      <c r="E3232" s="7">
        <v>315</v>
      </c>
      <c r="F3232" s="8">
        <v>65</v>
      </c>
      <c r="G3232" s="8">
        <v>380</v>
      </c>
    </row>
    <row r="3233" spans="1:7">
      <c r="A3233" s="4">
        <v>25275</v>
      </c>
      <c r="B3233" s="5">
        <v>93583613520</v>
      </c>
      <c r="C3233" s="6" t="s">
        <v>3757</v>
      </c>
      <c r="D3233" s="6" t="s">
        <v>10</v>
      </c>
      <c r="E3233" s="7">
        <v>500</v>
      </c>
      <c r="F3233" s="8">
        <v>70</v>
      </c>
      <c r="G3233" s="8">
        <v>570</v>
      </c>
    </row>
    <row r="3234" spans="1:7">
      <c r="A3234" s="4">
        <v>20850</v>
      </c>
      <c r="B3234" s="5">
        <v>96810068520</v>
      </c>
      <c r="C3234" s="6" t="s">
        <v>3757</v>
      </c>
      <c r="D3234" s="6" t="s">
        <v>51</v>
      </c>
      <c r="E3234" s="7">
        <v>350</v>
      </c>
      <c r="F3234" s="8">
        <v>80</v>
      </c>
      <c r="G3234" s="8">
        <v>430</v>
      </c>
    </row>
    <row r="3235" spans="1:7">
      <c r="A3235" s="4">
        <v>31828</v>
      </c>
      <c r="B3235" s="5">
        <v>3688552520</v>
      </c>
      <c r="C3235" s="6" t="s">
        <v>3758</v>
      </c>
      <c r="D3235" s="6" t="s">
        <v>31</v>
      </c>
      <c r="E3235" s="7">
        <v>500</v>
      </c>
      <c r="F3235" s="8">
        <v>70</v>
      </c>
      <c r="G3235" s="8">
        <v>570</v>
      </c>
    </row>
    <row r="3236" spans="1:7">
      <c r="A3236" s="4">
        <v>30260</v>
      </c>
      <c r="B3236" s="5">
        <v>1012795586</v>
      </c>
      <c r="C3236" s="6" t="s">
        <v>3759</v>
      </c>
      <c r="D3236" s="6" t="s">
        <v>97</v>
      </c>
      <c r="E3236" s="7">
        <v>500</v>
      </c>
      <c r="F3236" s="8">
        <v>70</v>
      </c>
      <c r="G3236" s="8">
        <v>570</v>
      </c>
    </row>
    <row r="3237" spans="1:7">
      <c r="A3237" s="4">
        <v>8888974006</v>
      </c>
      <c r="B3237" s="5">
        <v>3153358583</v>
      </c>
      <c r="C3237" s="6" t="s">
        <v>3760</v>
      </c>
      <c r="D3237" s="6" t="s">
        <v>13</v>
      </c>
      <c r="E3237" s="7">
        <v>498</v>
      </c>
      <c r="F3237" s="8">
        <v>52</v>
      </c>
      <c r="G3237" s="8">
        <v>550</v>
      </c>
    </row>
    <row r="3238" spans="1:7">
      <c r="A3238" s="4">
        <v>25267</v>
      </c>
      <c r="B3238" s="5">
        <v>49591177534</v>
      </c>
      <c r="C3238" s="6" t="s">
        <v>3761</v>
      </c>
      <c r="D3238" s="6" t="s">
        <v>39</v>
      </c>
      <c r="E3238" s="7">
        <v>500</v>
      </c>
      <c r="F3238" s="8">
        <v>70</v>
      </c>
      <c r="G3238" s="8">
        <v>570</v>
      </c>
    </row>
    <row r="3239" spans="1:7">
      <c r="A3239" s="4">
        <v>99473</v>
      </c>
      <c r="B3239" s="5">
        <v>58650873553</v>
      </c>
      <c r="C3239" s="6" t="s">
        <v>3762</v>
      </c>
      <c r="D3239" s="6" t="s">
        <v>51</v>
      </c>
      <c r="E3239" s="7">
        <v>315</v>
      </c>
      <c r="F3239" s="8">
        <v>65</v>
      </c>
      <c r="G3239" s="8">
        <v>380</v>
      </c>
    </row>
    <row r="3240" spans="1:7">
      <c r="A3240" s="4">
        <v>20931</v>
      </c>
      <c r="B3240" s="5">
        <v>97207268572</v>
      </c>
      <c r="C3240" s="6" t="s">
        <v>3763</v>
      </c>
      <c r="D3240" s="6" t="s">
        <v>29</v>
      </c>
      <c r="E3240" s="7">
        <v>500</v>
      </c>
      <c r="F3240" s="8">
        <v>70</v>
      </c>
      <c r="G3240" s="8">
        <v>570</v>
      </c>
    </row>
    <row r="3241" spans="1:7">
      <c r="A3241" s="9">
        <v>201807149</v>
      </c>
      <c r="B3241" s="10" t="s">
        <v>3764</v>
      </c>
      <c r="C3241" s="10" t="s">
        <v>3765</v>
      </c>
      <c r="D3241" s="10" t="s">
        <v>139</v>
      </c>
      <c r="E3241" s="11">
        <v>500</v>
      </c>
      <c r="F3241" s="11">
        <v>70</v>
      </c>
      <c r="G3241" s="11">
        <v>570</v>
      </c>
    </row>
    <row r="3242" spans="1:7">
      <c r="A3242" s="4">
        <v>25240</v>
      </c>
      <c r="B3242" s="5">
        <v>56194455500</v>
      </c>
      <c r="C3242" s="6" t="s">
        <v>3766</v>
      </c>
      <c r="D3242" s="6" t="s">
        <v>53</v>
      </c>
      <c r="E3242" s="7">
        <v>500</v>
      </c>
      <c r="F3242" s="8">
        <v>70</v>
      </c>
      <c r="G3242" s="8">
        <v>570</v>
      </c>
    </row>
    <row r="3243" spans="1:7">
      <c r="A3243" s="4">
        <v>25151</v>
      </c>
      <c r="B3243" s="5">
        <v>58671420515</v>
      </c>
      <c r="C3243" s="6" t="s">
        <v>3767</v>
      </c>
      <c r="D3243" s="6" t="s">
        <v>10</v>
      </c>
      <c r="E3243" s="7">
        <v>500</v>
      </c>
      <c r="F3243" s="8">
        <v>70</v>
      </c>
      <c r="G3243" s="8">
        <v>570</v>
      </c>
    </row>
    <row r="3244" spans="1:7">
      <c r="A3244" s="4">
        <v>30201</v>
      </c>
      <c r="B3244" s="5">
        <v>53532449587</v>
      </c>
      <c r="C3244" s="6" t="s">
        <v>3768</v>
      </c>
      <c r="D3244" s="6" t="s">
        <v>31</v>
      </c>
      <c r="E3244" s="7">
        <v>500</v>
      </c>
      <c r="F3244" s="8">
        <v>70</v>
      </c>
      <c r="G3244" s="8">
        <v>570</v>
      </c>
    </row>
    <row r="3245" spans="1:7">
      <c r="A3245" s="4">
        <v>20842</v>
      </c>
      <c r="B3245" s="5">
        <v>81642318515</v>
      </c>
      <c r="C3245" s="6" t="s">
        <v>3769</v>
      </c>
      <c r="D3245" s="6" t="s">
        <v>27</v>
      </c>
      <c r="E3245" s="7">
        <v>500</v>
      </c>
      <c r="F3245" s="8">
        <v>70</v>
      </c>
      <c r="G3245" s="8">
        <v>570</v>
      </c>
    </row>
    <row r="3246" spans="1:7">
      <c r="A3246" s="4">
        <v>201501074</v>
      </c>
      <c r="B3246" s="5">
        <v>91066239568</v>
      </c>
      <c r="C3246" s="6" t="s">
        <v>3770</v>
      </c>
      <c r="D3246" s="6" t="s">
        <v>13</v>
      </c>
      <c r="E3246" s="7">
        <v>315</v>
      </c>
      <c r="F3246" s="8">
        <v>65</v>
      </c>
      <c r="G3246" s="8">
        <v>380</v>
      </c>
    </row>
    <row r="3247" spans="1:7">
      <c r="A3247" s="9">
        <v>100552</v>
      </c>
      <c r="B3247" s="13">
        <v>892810556</v>
      </c>
      <c r="C3247" s="12" t="s">
        <v>3771</v>
      </c>
      <c r="D3247" s="6" t="s">
        <v>70</v>
      </c>
      <c r="E3247" s="7">
        <v>500</v>
      </c>
      <c r="F3247" s="8">
        <v>70</v>
      </c>
      <c r="G3247" s="8">
        <v>570</v>
      </c>
    </row>
    <row r="3248" spans="1:7">
      <c r="A3248" s="4">
        <v>88242</v>
      </c>
      <c r="B3248" s="5">
        <v>4114421556</v>
      </c>
      <c r="C3248" s="6" t="s">
        <v>3772</v>
      </c>
      <c r="D3248" s="6" t="s">
        <v>10</v>
      </c>
      <c r="E3248" s="7">
        <v>500</v>
      </c>
      <c r="F3248" s="8">
        <v>70</v>
      </c>
      <c r="G3248" s="8">
        <v>570</v>
      </c>
    </row>
    <row r="3249" spans="1:7">
      <c r="A3249" s="4">
        <v>26956</v>
      </c>
      <c r="B3249" s="5">
        <v>2894558554</v>
      </c>
      <c r="C3249" s="6" t="s">
        <v>3773</v>
      </c>
      <c r="D3249" s="6" t="s">
        <v>129</v>
      </c>
      <c r="E3249" s="7">
        <v>500</v>
      </c>
      <c r="F3249" s="8">
        <v>70</v>
      </c>
      <c r="G3249" s="8">
        <v>570</v>
      </c>
    </row>
    <row r="3250" spans="1:7">
      <c r="A3250" s="9">
        <v>201509210</v>
      </c>
      <c r="B3250" s="5" t="s">
        <v>3774</v>
      </c>
      <c r="C3250" s="12" t="s">
        <v>3775</v>
      </c>
      <c r="D3250" s="6" t="s">
        <v>39</v>
      </c>
      <c r="E3250" s="7">
        <v>350</v>
      </c>
      <c r="F3250" s="8">
        <v>80</v>
      </c>
      <c r="G3250" s="8">
        <v>430</v>
      </c>
    </row>
    <row r="3251" spans="1:7">
      <c r="A3251" s="4">
        <v>30228</v>
      </c>
      <c r="B3251" s="5">
        <v>35302909553</v>
      </c>
      <c r="C3251" s="6" t="s">
        <v>3776</v>
      </c>
      <c r="D3251" s="6" t="s">
        <v>70</v>
      </c>
      <c r="E3251" s="7">
        <v>500</v>
      </c>
      <c r="F3251" s="8">
        <v>70</v>
      </c>
      <c r="G3251" s="8">
        <v>570</v>
      </c>
    </row>
    <row r="3252" spans="1:7">
      <c r="A3252" s="4">
        <v>30244</v>
      </c>
      <c r="B3252" s="5">
        <v>2118944519</v>
      </c>
      <c r="C3252" s="6" t="s">
        <v>3777</v>
      </c>
      <c r="D3252" s="6" t="s">
        <v>27</v>
      </c>
      <c r="E3252" s="7">
        <v>350</v>
      </c>
      <c r="F3252" s="8">
        <v>80</v>
      </c>
      <c r="G3252" s="8">
        <v>430</v>
      </c>
    </row>
    <row r="3253" spans="1:7">
      <c r="A3253" s="4">
        <v>30210</v>
      </c>
      <c r="B3253" s="5">
        <v>81073941515</v>
      </c>
      <c r="C3253" s="6" t="s">
        <v>3778</v>
      </c>
      <c r="D3253" s="6" t="s">
        <v>27</v>
      </c>
      <c r="E3253" s="7">
        <v>500</v>
      </c>
      <c r="F3253" s="8">
        <v>70</v>
      </c>
      <c r="G3253" s="8">
        <v>570</v>
      </c>
    </row>
    <row r="3254" spans="1:7">
      <c r="A3254" s="4">
        <v>21148</v>
      </c>
      <c r="B3254" s="5">
        <v>1250362563</v>
      </c>
      <c r="C3254" s="6" t="s">
        <v>3779</v>
      </c>
      <c r="D3254" s="6" t="s">
        <v>17</v>
      </c>
      <c r="E3254" s="7">
        <v>500</v>
      </c>
      <c r="F3254" s="8">
        <v>70</v>
      </c>
      <c r="G3254" s="8">
        <v>570</v>
      </c>
    </row>
    <row r="3255" spans="1:7">
      <c r="A3255" s="4">
        <v>30279</v>
      </c>
      <c r="B3255" s="5">
        <v>57637423549</v>
      </c>
      <c r="C3255" s="6" t="s">
        <v>3780</v>
      </c>
      <c r="D3255" s="6" t="s">
        <v>51</v>
      </c>
      <c r="E3255" s="7">
        <v>498</v>
      </c>
      <c r="F3255" s="8">
        <v>52</v>
      </c>
      <c r="G3255" s="8">
        <v>550</v>
      </c>
    </row>
    <row r="3256" spans="1:7">
      <c r="A3256" s="4">
        <v>245003</v>
      </c>
      <c r="B3256" s="5">
        <v>525633596</v>
      </c>
      <c r="C3256" s="6" t="s">
        <v>3781</v>
      </c>
      <c r="D3256" s="6" t="s">
        <v>31</v>
      </c>
      <c r="E3256" s="7">
        <v>498</v>
      </c>
      <c r="F3256" s="8">
        <v>52</v>
      </c>
      <c r="G3256" s="8">
        <v>550</v>
      </c>
    </row>
    <row r="3257" spans="1:7">
      <c r="A3257" s="4">
        <v>25380</v>
      </c>
      <c r="B3257" s="5">
        <v>85051861504</v>
      </c>
      <c r="C3257" s="6" t="s">
        <v>3782</v>
      </c>
      <c r="D3257" s="6" t="s">
        <v>21</v>
      </c>
      <c r="E3257" s="7">
        <v>350</v>
      </c>
      <c r="F3257" s="8">
        <v>80</v>
      </c>
      <c r="G3257" s="8">
        <v>430</v>
      </c>
    </row>
    <row r="3258" spans="1:7">
      <c r="A3258" s="9">
        <v>201510243</v>
      </c>
      <c r="B3258" s="5" t="s">
        <v>3783</v>
      </c>
      <c r="C3258" s="6" t="s">
        <v>3784</v>
      </c>
      <c r="D3258" s="6" t="s">
        <v>17</v>
      </c>
      <c r="E3258" s="7">
        <v>498</v>
      </c>
      <c r="F3258" s="8">
        <v>52</v>
      </c>
      <c r="G3258" s="8">
        <v>550</v>
      </c>
    </row>
    <row r="3259" spans="1:7">
      <c r="A3259" s="4">
        <v>20680</v>
      </c>
      <c r="B3259" s="5">
        <v>2807457533</v>
      </c>
      <c r="C3259" s="6" t="s">
        <v>3785</v>
      </c>
      <c r="D3259" s="6" t="s">
        <v>17</v>
      </c>
      <c r="E3259" s="7">
        <v>500</v>
      </c>
      <c r="F3259" s="8">
        <v>70</v>
      </c>
      <c r="G3259" s="8">
        <v>570</v>
      </c>
    </row>
    <row r="3260" spans="1:7">
      <c r="A3260" s="4">
        <v>9865853</v>
      </c>
      <c r="B3260" s="5">
        <v>88459896587</v>
      </c>
      <c r="C3260" s="6" t="s">
        <v>3786</v>
      </c>
      <c r="D3260" s="6" t="s">
        <v>39</v>
      </c>
      <c r="E3260" s="7">
        <v>498</v>
      </c>
      <c r="F3260" s="8">
        <v>52</v>
      </c>
      <c r="G3260" s="8">
        <v>550</v>
      </c>
    </row>
    <row r="3261" spans="1:7">
      <c r="A3261" s="9">
        <v>30597</v>
      </c>
      <c r="B3261" s="13">
        <v>835678520</v>
      </c>
      <c r="C3261" s="10" t="s">
        <v>3787</v>
      </c>
      <c r="D3261" s="6" t="s">
        <v>51</v>
      </c>
      <c r="E3261" s="14">
        <v>350</v>
      </c>
      <c r="F3261" s="8">
        <v>80</v>
      </c>
      <c r="G3261" s="8">
        <v>430</v>
      </c>
    </row>
    <row r="3262" spans="1:7">
      <c r="A3262" s="9">
        <v>201711087</v>
      </c>
      <c r="B3262" s="10" t="s">
        <v>3788</v>
      </c>
      <c r="C3262" s="10" t="s">
        <v>3789</v>
      </c>
      <c r="D3262" s="10" t="s">
        <v>102</v>
      </c>
      <c r="E3262" s="11">
        <v>500</v>
      </c>
      <c r="F3262" s="11">
        <v>70</v>
      </c>
      <c r="G3262" s="11">
        <v>570</v>
      </c>
    </row>
    <row r="3263" spans="1:7">
      <c r="A3263" s="4">
        <v>95466568</v>
      </c>
      <c r="B3263" s="5">
        <v>97041130568</v>
      </c>
      <c r="C3263" s="6" t="s">
        <v>3790</v>
      </c>
      <c r="D3263" s="6" t="s">
        <v>10</v>
      </c>
      <c r="E3263" s="7">
        <v>500</v>
      </c>
      <c r="F3263" s="8">
        <v>70</v>
      </c>
      <c r="G3263" s="8">
        <v>570</v>
      </c>
    </row>
    <row r="3264" spans="1:7">
      <c r="A3264" s="4">
        <v>30562</v>
      </c>
      <c r="B3264" s="5">
        <v>68148984549</v>
      </c>
      <c r="C3264" s="6" t="s">
        <v>3791</v>
      </c>
      <c r="D3264" s="6" t="s">
        <v>10</v>
      </c>
      <c r="E3264" s="7">
        <v>500</v>
      </c>
      <c r="F3264" s="8">
        <v>70</v>
      </c>
      <c r="G3264" s="8">
        <v>570</v>
      </c>
    </row>
    <row r="3265" spans="1:7">
      <c r="A3265" s="4">
        <v>5875552</v>
      </c>
      <c r="B3265" s="5">
        <v>5649659524</v>
      </c>
      <c r="C3265" s="6" t="s">
        <v>3792</v>
      </c>
      <c r="D3265" s="6" t="s">
        <v>31</v>
      </c>
      <c r="E3265" s="7">
        <v>500</v>
      </c>
      <c r="F3265" s="8">
        <v>70</v>
      </c>
      <c r="G3265" s="8">
        <v>570</v>
      </c>
    </row>
    <row r="3266" spans="1:7">
      <c r="A3266" s="4">
        <v>25437</v>
      </c>
      <c r="B3266" s="5">
        <v>97207683553</v>
      </c>
      <c r="C3266" s="6" t="s">
        <v>3793</v>
      </c>
      <c r="D3266" s="6" t="s">
        <v>53</v>
      </c>
      <c r="E3266" s="7">
        <v>500</v>
      </c>
      <c r="F3266" s="8">
        <v>70</v>
      </c>
      <c r="G3266" s="8">
        <v>570</v>
      </c>
    </row>
    <row r="3267" spans="1:7">
      <c r="A3267" s="4">
        <v>30740</v>
      </c>
      <c r="B3267" s="5">
        <v>1933562528</v>
      </c>
      <c r="C3267" s="6" t="s">
        <v>3794</v>
      </c>
      <c r="D3267" s="6" t="s">
        <v>258</v>
      </c>
      <c r="E3267" s="7">
        <v>315</v>
      </c>
      <c r="F3267" s="8">
        <v>65</v>
      </c>
      <c r="G3267" s="8">
        <v>380</v>
      </c>
    </row>
    <row r="3268" spans="1:7">
      <c r="A3268" s="9">
        <v>201509229</v>
      </c>
      <c r="B3268" s="5" t="s">
        <v>3795</v>
      </c>
      <c r="C3268" s="12" t="s">
        <v>3796</v>
      </c>
      <c r="D3268" s="6" t="s">
        <v>93</v>
      </c>
      <c r="E3268" s="7">
        <v>500</v>
      </c>
      <c r="F3268" s="8">
        <v>70</v>
      </c>
      <c r="G3268" s="8">
        <v>570</v>
      </c>
    </row>
    <row r="3269" spans="1:7">
      <c r="A3269" s="4">
        <v>30600</v>
      </c>
      <c r="B3269" s="5">
        <v>1229897593</v>
      </c>
      <c r="C3269" s="6" t="s">
        <v>3797</v>
      </c>
      <c r="D3269" s="6" t="s">
        <v>97</v>
      </c>
      <c r="E3269" s="7">
        <v>498</v>
      </c>
      <c r="F3269" s="8">
        <v>52</v>
      </c>
      <c r="G3269" s="8">
        <v>550</v>
      </c>
    </row>
    <row r="3270" spans="1:7">
      <c r="A3270" s="9" t="s">
        <v>3798</v>
      </c>
      <c r="B3270" s="13" t="s">
        <v>3799</v>
      </c>
      <c r="C3270" s="10" t="s">
        <v>3800</v>
      </c>
      <c r="D3270" s="10" t="s">
        <v>15</v>
      </c>
      <c r="E3270" s="14">
        <v>500</v>
      </c>
      <c r="F3270" s="14">
        <v>70</v>
      </c>
      <c r="G3270" s="8">
        <v>570</v>
      </c>
    </row>
    <row r="3271" spans="1:7">
      <c r="A3271" s="4">
        <v>25429</v>
      </c>
      <c r="B3271" s="5">
        <v>19473702515</v>
      </c>
      <c r="C3271" s="6" t="s">
        <v>3801</v>
      </c>
      <c r="D3271" s="6" t="s">
        <v>39</v>
      </c>
      <c r="E3271" s="7">
        <v>498</v>
      </c>
      <c r="F3271" s="8">
        <v>52</v>
      </c>
      <c r="G3271" s="8">
        <v>550</v>
      </c>
    </row>
    <row r="3272" spans="1:7">
      <c r="A3272" s="4">
        <v>7776667</v>
      </c>
      <c r="B3272" s="5">
        <v>1117787516</v>
      </c>
      <c r="C3272" s="6" t="s">
        <v>3802</v>
      </c>
      <c r="D3272" s="6" t="s">
        <v>29</v>
      </c>
      <c r="E3272" s="7">
        <v>500</v>
      </c>
      <c r="F3272" s="8">
        <v>70</v>
      </c>
      <c r="G3272" s="8">
        <v>570</v>
      </c>
    </row>
    <row r="3273" spans="1:7">
      <c r="A3273" s="4">
        <v>30708</v>
      </c>
      <c r="B3273" s="5">
        <v>4100289596</v>
      </c>
      <c r="C3273" s="6" t="s">
        <v>3803</v>
      </c>
      <c r="D3273" s="6" t="s">
        <v>102</v>
      </c>
      <c r="E3273" s="7">
        <v>500</v>
      </c>
      <c r="F3273" s="8">
        <v>70</v>
      </c>
      <c r="G3273" s="8">
        <v>570</v>
      </c>
    </row>
    <row r="3274" spans="1:7">
      <c r="A3274" s="4">
        <v>25356</v>
      </c>
      <c r="B3274" s="5">
        <v>94594236553</v>
      </c>
      <c r="C3274" s="6" t="s">
        <v>3804</v>
      </c>
      <c r="D3274" s="6" t="s">
        <v>131</v>
      </c>
      <c r="E3274" s="7">
        <v>500</v>
      </c>
      <c r="F3274" s="8">
        <v>70</v>
      </c>
      <c r="G3274" s="8">
        <v>570</v>
      </c>
    </row>
    <row r="3275" spans="1:7">
      <c r="A3275" s="29">
        <v>201507498</v>
      </c>
      <c r="B3275" s="5" t="s">
        <v>3805</v>
      </c>
      <c r="C3275" s="12" t="s">
        <v>3806</v>
      </c>
      <c r="D3275" s="6" t="s">
        <v>8</v>
      </c>
      <c r="E3275" s="7">
        <v>315</v>
      </c>
      <c r="F3275" s="8">
        <v>65</v>
      </c>
      <c r="G3275" s="8">
        <v>380</v>
      </c>
    </row>
    <row r="3276" spans="1:7">
      <c r="A3276" s="4">
        <v>30724</v>
      </c>
      <c r="B3276" s="5">
        <v>1239400527</v>
      </c>
      <c r="C3276" s="6" t="s">
        <v>3807</v>
      </c>
      <c r="D3276" s="6" t="s">
        <v>39</v>
      </c>
      <c r="E3276" s="7">
        <v>315</v>
      </c>
      <c r="F3276" s="8">
        <v>65</v>
      </c>
      <c r="G3276" s="8">
        <v>380</v>
      </c>
    </row>
    <row r="3277" spans="1:7">
      <c r="A3277" s="4">
        <v>201411261</v>
      </c>
      <c r="B3277" s="5">
        <v>92920004549</v>
      </c>
      <c r="C3277" s="6" t="s">
        <v>3807</v>
      </c>
      <c r="D3277" s="6" t="s">
        <v>129</v>
      </c>
      <c r="E3277" s="7">
        <v>315</v>
      </c>
      <c r="F3277" s="8">
        <v>65</v>
      </c>
      <c r="G3277" s="8">
        <v>380</v>
      </c>
    </row>
    <row r="3278" spans="1:7">
      <c r="A3278" s="4">
        <v>5555555411</v>
      </c>
      <c r="B3278" s="5">
        <v>58661956587</v>
      </c>
      <c r="C3278" s="6" t="s">
        <v>3808</v>
      </c>
      <c r="D3278" s="6" t="s">
        <v>21</v>
      </c>
      <c r="E3278" s="7">
        <v>315</v>
      </c>
      <c r="F3278" s="8">
        <v>65</v>
      </c>
      <c r="G3278" s="8">
        <v>380</v>
      </c>
    </row>
    <row r="3279" spans="1:7">
      <c r="A3279" s="4">
        <v>201502224</v>
      </c>
      <c r="B3279" s="5">
        <v>89050746500</v>
      </c>
      <c r="C3279" s="6" t="s">
        <v>3809</v>
      </c>
      <c r="D3279" s="6" t="s">
        <v>10</v>
      </c>
      <c r="E3279" s="7">
        <v>500</v>
      </c>
      <c r="F3279" s="8">
        <v>70</v>
      </c>
      <c r="G3279" s="8">
        <v>570</v>
      </c>
    </row>
    <row r="3280" spans="1:7">
      <c r="A3280" s="4">
        <v>25410</v>
      </c>
      <c r="B3280" s="5">
        <v>94594279520</v>
      </c>
      <c r="C3280" s="6" t="s">
        <v>3810</v>
      </c>
      <c r="D3280" s="6" t="s">
        <v>97</v>
      </c>
      <c r="E3280" s="7">
        <v>500</v>
      </c>
      <c r="F3280" s="8">
        <v>70</v>
      </c>
      <c r="G3280" s="8">
        <v>570</v>
      </c>
    </row>
    <row r="3281" spans="1:7">
      <c r="A3281" s="4">
        <v>30643</v>
      </c>
      <c r="B3281" s="5">
        <v>42388392500</v>
      </c>
      <c r="C3281" s="6" t="s">
        <v>3811</v>
      </c>
      <c r="D3281" s="6" t="s">
        <v>39</v>
      </c>
      <c r="E3281" s="7">
        <v>500</v>
      </c>
      <c r="F3281" s="8">
        <v>70</v>
      </c>
      <c r="G3281" s="8">
        <v>570</v>
      </c>
    </row>
    <row r="3282" spans="1:7">
      <c r="A3282" s="4">
        <v>25330</v>
      </c>
      <c r="B3282" s="5">
        <v>36959839572</v>
      </c>
      <c r="C3282" s="6" t="s">
        <v>3812</v>
      </c>
      <c r="D3282" s="6" t="s">
        <v>39</v>
      </c>
      <c r="E3282" s="7">
        <v>500</v>
      </c>
      <c r="F3282" s="8">
        <v>70</v>
      </c>
      <c r="G3282" s="8">
        <v>570</v>
      </c>
    </row>
    <row r="3283" spans="1:7">
      <c r="A3283" s="4">
        <v>89558880</v>
      </c>
      <c r="B3283" s="5">
        <v>3042971511</v>
      </c>
      <c r="C3283" s="6" t="s">
        <v>3813</v>
      </c>
      <c r="D3283" s="6" t="s">
        <v>102</v>
      </c>
      <c r="E3283" s="7">
        <v>350</v>
      </c>
      <c r="F3283" s="8">
        <v>80</v>
      </c>
      <c r="G3283" s="8">
        <v>430</v>
      </c>
    </row>
    <row r="3284" spans="1:7">
      <c r="A3284" s="4">
        <v>25364</v>
      </c>
      <c r="B3284" s="5">
        <v>1345318502</v>
      </c>
      <c r="C3284" s="6" t="s">
        <v>3814</v>
      </c>
      <c r="D3284" s="6" t="s">
        <v>53</v>
      </c>
      <c r="E3284" s="7">
        <v>500</v>
      </c>
      <c r="F3284" s="8">
        <v>70</v>
      </c>
      <c r="G3284" s="8">
        <v>570</v>
      </c>
    </row>
    <row r="3285" spans="1:7">
      <c r="A3285" s="4">
        <v>25216</v>
      </c>
      <c r="B3285" s="5">
        <v>4009245522</v>
      </c>
      <c r="C3285" s="6" t="s">
        <v>3815</v>
      </c>
      <c r="D3285" s="6" t="s">
        <v>39</v>
      </c>
      <c r="E3285" s="7">
        <v>350</v>
      </c>
      <c r="F3285" s="8">
        <v>80</v>
      </c>
      <c r="G3285" s="8">
        <v>430</v>
      </c>
    </row>
    <row r="3286" spans="1:7">
      <c r="A3286" s="4">
        <v>30627</v>
      </c>
      <c r="B3286" s="5">
        <v>3831775532</v>
      </c>
      <c r="C3286" s="6" t="s">
        <v>3816</v>
      </c>
      <c r="D3286" s="6" t="s">
        <v>27</v>
      </c>
      <c r="E3286" s="7">
        <v>500</v>
      </c>
      <c r="F3286" s="8">
        <v>70</v>
      </c>
      <c r="G3286" s="8">
        <v>570</v>
      </c>
    </row>
    <row r="3287" spans="1:7">
      <c r="A3287" s="4">
        <v>30716</v>
      </c>
      <c r="B3287" s="5">
        <v>78524008504</v>
      </c>
      <c r="C3287" s="6" t="s">
        <v>3817</v>
      </c>
      <c r="D3287" s="6" t="s">
        <v>39</v>
      </c>
      <c r="E3287" s="7">
        <v>500</v>
      </c>
      <c r="F3287" s="8">
        <v>70</v>
      </c>
      <c r="G3287" s="8">
        <v>570</v>
      </c>
    </row>
    <row r="3288" spans="1:7">
      <c r="A3288" s="4">
        <v>25305</v>
      </c>
      <c r="B3288" s="5">
        <v>219280290</v>
      </c>
      <c r="C3288" s="6" t="s">
        <v>3818</v>
      </c>
      <c r="D3288" s="6" t="s">
        <v>21</v>
      </c>
      <c r="E3288" s="7">
        <v>500</v>
      </c>
      <c r="F3288" s="8">
        <v>70</v>
      </c>
      <c r="G3288" s="8">
        <v>570</v>
      </c>
    </row>
    <row r="3289" spans="1:7">
      <c r="A3289" s="4">
        <v>31810</v>
      </c>
      <c r="B3289" s="5">
        <v>2083946561</v>
      </c>
      <c r="C3289" s="6" t="s">
        <v>3819</v>
      </c>
      <c r="D3289" s="6" t="s">
        <v>102</v>
      </c>
      <c r="E3289" s="7">
        <v>500</v>
      </c>
      <c r="F3289" s="8">
        <v>70</v>
      </c>
      <c r="G3289" s="8">
        <v>570</v>
      </c>
    </row>
    <row r="3290" spans="1:7">
      <c r="A3290" s="4">
        <v>25208</v>
      </c>
      <c r="B3290" s="5">
        <v>5713125513</v>
      </c>
      <c r="C3290" s="6" t="s">
        <v>3820</v>
      </c>
      <c r="D3290" s="6" t="s">
        <v>104</v>
      </c>
      <c r="E3290" s="7">
        <v>500</v>
      </c>
      <c r="F3290" s="8">
        <v>70</v>
      </c>
      <c r="G3290" s="8">
        <v>570</v>
      </c>
    </row>
    <row r="3291" spans="1:7">
      <c r="A3291" s="4">
        <v>25402</v>
      </c>
      <c r="B3291" s="5">
        <v>94084459534</v>
      </c>
      <c r="C3291" s="6" t="s">
        <v>3821</v>
      </c>
      <c r="D3291" s="6" t="s">
        <v>102</v>
      </c>
      <c r="E3291" s="7">
        <v>498</v>
      </c>
      <c r="F3291" s="8">
        <v>52</v>
      </c>
      <c r="G3291" s="8">
        <v>550</v>
      </c>
    </row>
    <row r="3292" spans="1:7">
      <c r="A3292" s="4">
        <v>9658742</v>
      </c>
      <c r="B3292" s="5">
        <v>93859228587</v>
      </c>
      <c r="C3292" s="6" t="s">
        <v>3822</v>
      </c>
      <c r="D3292" s="6" t="s">
        <v>148</v>
      </c>
      <c r="E3292" s="7">
        <v>500</v>
      </c>
      <c r="F3292" s="8">
        <v>70</v>
      </c>
      <c r="G3292" s="8">
        <v>570</v>
      </c>
    </row>
    <row r="3293" spans="1:7">
      <c r="A3293" s="4">
        <v>88056</v>
      </c>
      <c r="B3293" s="5">
        <v>92521967572</v>
      </c>
      <c r="C3293" s="6" t="s">
        <v>3823</v>
      </c>
      <c r="D3293" s="6" t="s">
        <v>93</v>
      </c>
      <c r="E3293" s="7">
        <v>315</v>
      </c>
      <c r="F3293" s="8">
        <v>65</v>
      </c>
      <c r="G3293" s="8">
        <v>380</v>
      </c>
    </row>
    <row r="3294" spans="1:7">
      <c r="A3294" s="4">
        <v>30767</v>
      </c>
      <c r="B3294" s="5">
        <v>5684060528</v>
      </c>
      <c r="C3294" s="6" t="s">
        <v>3824</v>
      </c>
      <c r="D3294" s="6" t="s">
        <v>10</v>
      </c>
      <c r="E3294" s="7">
        <v>500</v>
      </c>
      <c r="F3294" s="8">
        <v>70</v>
      </c>
      <c r="G3294" s="8">
        <v>570</v>
      </c>
    </row>
    <row r="3295" spans="1:7">
      <c r="A3295" s="9">
        <v>201710072</v>
      </c>
      <c r="B3295" s="10" t="s">
        <v>3825</v>
      </c>
      <c r="C3295" s="10" t="s">
        <v>3826</v>
      </c>
      <c r="D3295" s="10" t="s">
        <v>15</v>
      </c>
      <c r="E3295" s="11">
        <v>500</v>
      </c>
      <c r="F3295" s="11">
        <v>70</v>
      </c>
      <c r="G3295" s="11">
        <v>570</v>
      </c>
    </row>
    <row r="3296" spans="1:7">
      <c r="A3296" s="4">
        <v>301850</v>
      </c>
      <c r="B3296" s="5">
        <v>42946069591</v>
      </c>
      <c r="C3296" s="6" t="s">
        <v>3827</v>
      </c>
      <c r="D3296" s="6" t="s">
        <v>53</v>
      </c>
      <c r="E3296" s="7">
        <v>500</v>
      </c>
      <c r="F3296" s="8">
        <v>70</v>
      </c>
      <c r="G3296" s="8">
        <v>570</v>
      </c>
    </row>
    <row r="3297" spans="1:7">
      <c r="A3297" s="4">
        <v>487998880</v>
      </c>
      <c r="B3297" s="5">
        <v>95383964568</v>
      </c>
      <c r="C3297" s="6" t="s">
        <v>3828</v>
      </c>
      <c r="D3297" s="6" t="s">
        <v>104</v>
      </c>
      <c r="E3297" s="7">
        <v>500</v>
      </c>
      <c r="F3297" s="8">
        <v>70</v>
      </c>
      <c r="G3297" s="8">
        <v>570</v>
      </c>
    </row>
    <row r="3298" spans="1:7">
      <c r="A3298" s="4">
        <v>88234</v>
      </c>
      <c r="B3298" s="5">
        <v>33503079572</v>
      </c>
      <c r="C3298" s="6" t="s">
        <v>3829</v>
      </c>
      <c r="D3298" s="6" t="s">
        <v>249</v>
      </c>
      <c r="E3298" s="7">
        <v>500</v>
      </c>
      <c r="F3298" s="8">
        <v>70</v>
      </c>
      <c r="G3298" s="8">
        <v>570</v>
      </c>
    </row>
    <row r="3299" spans="1:7">
      <c r="A3299" s="9">
        <v>30520</v>
      </c>
      <c r="B3299" s="13">
        <v>63267071534</v>
      </c>
      <c r="C3299" s="10" t="s">
        <v>3830</v>
      </c>
      <c r="D3299" s="10" t="s">
        <v>3831</v>
      </c>
      <c r="E3299" s="14">
        <v>500</v>
      </c>
      <c r="F3299" s="8">
        <v>70</v>
      </c>
      <c r="G3299" s="8">
        <v>570</v>
      </c>
    </row>
    <row r="3300" spans="1:7">
      <c r="A3300" s="4">
        <v>62685</v>
      </c>
      <c r="B3300" s="5">
        <v>984769552</v>
      </c>
      <c r="C3300" s="6" t="s">
        <v>3832</v>
      </c>
      <c r="D3300" s="6" t="s">
        <v>21</v>
      </c>
      <c r="E3300" s="7">
        <v>498</v>
      </c>
      <c r="F3300" s="8">
        <v>52</v>
      </c>
      <c r="G3300" s="8">
        <v>550</v>
      </c>
    </row>
    <row r="3301" spans="1:7">
      <c r="A3301" s="4">
        <v>7845960</v>
      </c>
      <c r="B3301" s="5">
        <v>25721704500</v>
      </c>
      <c r="C3301" s="6" t="s">
        <v>3833</v>
      </c>
      <c r="D3301" s="6" t="s">
        <v>21</v>
      </c>
      <c r="E3301" s="7">
        <v>315</v>
      </c>
      <c r="F3301" s="8">
        <v>65</v>
      </c>
      <c r="G3301" s="8">
        <v>380</v>
      </c>
    </row>
    <row r="3302" spans="1:7">
      <c r="A3302" s="4">
        <v>30554</v>
      </c>
      <c r="B3302" s="5">
        <v>95384006587</v>
      </c>
      <c r="C3302" s="6" t="s">
        <v>3834</v>
      </c>
      <c r="D3302" s="6" t="s">
        <v>70</v>
      </c>
      <c r="E3302" s="7">
        <v>315</v>
      </c>
      <c r="F3302" s="8">
        <v>65</v>
      </c>
      <c r="G3302" s="8">
        <v>380</v>
      </c>
    </row>
    <row r="3303" spans="1:7">
      <c r="A3303" s="29" t="s">
        <v>3835</v>
      </c>
      <c r="B3303" s="5" t="s">
        <v>3836</v>
      </c>
      <c r="C3303" s="12" t="s">
        <v>3837</v>
      </c>
      <c r="D3303" s="6" t="s">
        <v>10</v>
      </c>
      <c r="E3303" s="7">
        <v>498</v>
      </c>
      <c r="F3303" s="8">
        <v>52</v>
      </c>
      <c r="G3303" s="8">
        <v>550</v>
      </c>
    </row>
    <row r="3304" spans="1:7">
      <c r="A3304" s="4">
        <v>77485475</v>
      </c>
      <c r="B3304" s="5">
        <v>25420755572</v>
      </c>
      <c r="C3304" s="6" t="s">
        <v>3838</v>
      </c>
      <c r="D3304" s="6" t="s">
        <v>31</v>
      </c>
      <c r="E3304" s="8">
        <v>500</v>
      </c>
      <c r="F3304" s="8">
        <v>70</v>
      </c>
      <c r="G3304" s="8">
        <v>570</v>
      </c>
    </row>
    <row r="3305" spans="1:7">
      <c r="A3305" s="4">
        <v>663310</v>
      </c>
      <c r="B3305" s="5">
        <v>16607290841</v>
      </c>
      <c r="C3305" s="6" t="s">
        <v>3839</v>
      </c>
      <c r="D3305" s="6" t="s">
        <v>53</v>
      </c>
      <c r="E3305" s="7">
        <v>498</v>
      </c>
      <c r="F3305" s="8">
        <v>52</v>
      </c>
      <c r="G3305" s="8">
        <v>550</v>
      </c>
    </row>
    <row r="3306" spans="1:7">
      <c r="A3306" s="4">
        <v>201503409</v>
      </c>
      <c r="B3306" s="5">
        <v>86018604515</v>
      </c>
      <c r="C3306" s="6" t="s">
        <v>3840</v>
      </c>
      <c r="D3306" s="6" t="s">
        <v>39</v>
      </c>
      <c r="E3306" s="7">
        <v>500</v>
      </c>
      <c r="F3306" s="8">
        <v>70</v>
      </c>
      <c r="G3306" s="8">
        <v>570</v>
      </c>
    </row>
    <row r="3307" spans="1:7">
      <c r="A3307" s="4">
        <v>965863</v>
      </c>
      <c r="B3307" s="5">
        <v>1632948524</v>
      </c>
      <c r="C3307" s="6" t="s">
        <v>3841</v>
      </c>
      <c r="D3307" s="6" t="s">
        <v>148</v>
      </c>
      <c r="E3307" s="7">
        <v>500</v>
      </c>
      <c r="F3307" s="8">
        <v>70</v>
      </c>
      <c r="G3307" s="8">
        <v>570</v>
      </c>
    </row>
    <row r="3308" spans="1:7">
      <c r="A3308" s="4">
        <v>30511</v>
      </c>
      <c r="B3308" s="5">
        <v>4348706506</v>
      </c>
      <c r="C3308" s="6" t="s">
        <v>3842</v>
      </c>
      <c r="D3308" s="6" t="s">
        <v>70</v>
      </c>
      <c r="E3308" s="7">
        <v>498</v>
      </c>
      <c r="F3308" s="8">
        <v>52</v>
      </c>
      <c r="G3308" s="8">
        <v>550</v>
      </c>
    </row>
    <row r="3309" spans="1:7">
      <c r="A3309" s="4">
        <v>4521145</v>
      </c>
      <c r="B3309" s="5">
        <v>56420986591</v>
      </c>
      <c r="C3309" s="6" t="s">
        <v>3843</v>
      </c>
      <c r="D3309" s="6" t="s">
        <v>53</v>
      </c>
      <c r="E3309" s="7">
        <v>315</v>
      </c>
      <c r="F3309" s="8">
        <v>65</v>
      </c>
      <c r="G3309" s="8">
        <v>380</v>
      </c>
    </row>
    <row r="3310" spans="1:7">
      <c r="A3310" s="4">
        <v>369870</v>
      </c>
      <c r="B3310" s="5">
        <v>2485116539</v>
      </c>
      <c r="C3310" s="6" t="s">
        <v>3844</v>
      </c>
      <c r="D3310" s="6" t="s">
        <v>53</v>
      </c>
      <c r="E3310" s="7">
        <v>500</v>
      </c>
      <c r="F3310" s="8">
        <v>70</v>
      </c>
      <c r="G3310" s="8">
        <v>570</v>
      </c>
    </row>
    <row r="3311" spans="1:7">
      <c r="A3311" s="4">
        <v>30490</v>
      </c>
      <c r="B3311" s="5">
        <v>96472952515</v>
      </c>
      <c r="C3311" s="6" t="s">
        <v>3845</v>
      </c>
      <c r="D3311" s="6" t="s">
        <v>10</v>
      </c>
      <c r="E3311" s="7">
        <v>498</v>
      </c>
      <c r="F3311" s="8">
        <v>52</v>
      </c>
      <c r="G3311" s="8">
        <v>550</v>
      </c>
    </row>
    <row r="3312" spans="1:7">
      <c r="A3312" s="9" t="s">
        <v>3846</v>
      </c>
      <c r="B3312" s="10" t="s">
        <v>3847</v>
      </c>
      <c r="C3312" s="10" t="s">
        <v>3848</v>
      </c>
      <c r="D3312" s="10" t="s">
        <v>27</v>
      </c>
      <c r="E3312" s="11">
        <v>500</v>
      </c>
      <c r="F3312" s="11">
        <v>70</v>
      </c>
      <c r="G3312" s="11">
        <v>570</v>
      </c>
    </row>
    <row r="3313" spans="1:7">
      <c r="A3313" s="4">
        <v>30473</v>
      </c>
      <c r="B3313" s="5">
        <v>5735349503</v>
      </c>
      <c r="C3313" s="6" t="s">
        <v>3849</v>
      </c>
      <c r="D3313" s="6" t="s">
        <v>93</v>
      </c>
      <c r="E3313" s="7">
        <v>500</v>
      </c>
      <c r="F3313" s="8">
        <v>70</v>
      </c>
      <c r="G3313" s="8">
        <v>570</v>
      </c>
    </row>
    <row r="3314" spans="1:7">
      <c r="A3314" s="4">
        <v>98744445</v>
      </c>
      <c r="B3314" s="5">
        <v>61730670563</v>
      </c>
      <c r="C3314" s="6" t="s">
        <v>3850</v>
      </c>
      <c r="D3314" s="6" t="s">
        <v>37</v>
      </c>
      <c r="E3314" s="7">
        <v>315</v>
      </c>
      <c r="F3314" s="8">
        <v>65</v>
      </c>
      <c r="G3314" s="8">
        <v>380</v>
      </c>
    </row>
    <row r="3315" spans="1:7">
      <c r="A3315" s="4">
        <v>333379</v>
      </c>
      <c r="B3315" s="33">
        <v>88932052549</v>
      </c>
      <c r="C3315" s="6" t="s">
        <v>3851</v>
      </c>
      <c r="D3315" s="6" t="s">
        <v>53</v>
      </c>
      <c r="E3315" s="7">
        <v>500</v>
      </c>
      <c r="F3315" s="8">
        <v>70</v>
      </c>
      <c r="G3315" s="8">
        <v>570</v>
      </c>
    </row>
    <row r="3316" spans="1:7">
      <c r="A3316" s="4">
        <v>25089</v>
      </c>
      <c r="B3316" s="5">
        <v>82059780500</v>
      </c>
      <c r="C3316" s="6" t="s">
        <v>3852</v>
      </c>
      <c r="D3316" s="6" t="s">
        <v>8</v>
      </c>
      <c r="E3316" s="7">
        <v>498</v>
      </c>
      <c r="F3316" s="8">
        <v>52</v>
      </c>
      <c r="G3316" s="8">
        <v>550</v>
      </c>
    </row>
    <row r="3317" spans="1:7">
      <c r="A3317" s="4">
        <v>365297</v>
      </c>
      <c r="B3317" s="5">
        <v>65085850530</v>
      </c>
      <c r="C3317" s="6" t="s">
        <v>3853</v>
      </c>
      <c r="D3317" s="6" t="s">
        <v>10</v>
      </c>
      <c r="E3317" s="7">
        <v>500</v>
      </c>
      <c r="F3317" s="8">
        <v>70</v>
      </c>
      <c r="G3317" s="8">
        <v>570</v>
      </c>
    </row>
    <row r="3318" spans="1:7">
      <c r="A3318" s="9">
        <v>457884</v>
      </c>
      <c r="B3318" s="13">
        <v>725520507</v>
      </c>
      <c r="C3318" s="10" t="s">
        <v>3854</v>
      </c>
      <c r="D3318" s="10" t="s">
        <v>833</v>
      </c>
      <c r="E3318" s="14">
        <v>498</v>
      </c>
      <c r="F3318" s="8">
        <v>52</v>
      </c>
      <c r="G3318" s="8">
        <v>550</v>
      </c>
    </row>
    <row r="3319" spans="1:7">
      <c r="A3319" s="4">
        <v>21199</v>
      </c>
      <c r="B3319" s="5">
        <v>687007500</v>
      </c>
      <c r="C3319" s="6" t="s">
        <v>3855</v>
      </c>
      <c r="D3319" s="6" t="s">
        <v>93</v>
      </c>
      <c r="E3319" s="7">
        <v>500</v>
      </c>
      <c r="F3319" s="8">
        <v>70</v>
      </c>
      <c r="G3319" s="8">
        <v>570</v>
      </c>
    </row>
    <row r="3320" spans="1:7">
      <c r="A3320" s="4">
        <v>25119</v>
      </c>
      <c r="B3320" s="5">
        <v>1345316550</v>
      </c>
      <c r="C3320" s="6" t="s">
        <v>3856</v>
      </c>
      <c r="D3320" s="6" t="s">
        <v>53</v>
      </c>
      <c r="E3320" s="7">
        <v>498</v>
      </c>
      <c r="F3320" s="8">
        <v>52</v>
      </c>
      <c r="G3320" s="8">
        <v>550</v>
      </c>
    </row>
    <row r="3321" spans="1:7">
      <c r="A3321" s="4">
        <v>100560</v>
      </c>
      <c r="B3321" s="5">
        <v>3042620565</v>
      </c>
      <c r="C3321" s="6" t="s">
        <v>3857</v>
      </c>
      <c r="D3321" s="6" t="s">
        <v>29</v>
      </c>
      <c r="E3321" s="7">
        <v>498</v>
      </c>
      <c r="F3321" s="8">
        <v>52</v>
      </c>
      <c r="G3321" s="8">
        <v>550</v>
      </c>
    </row>
    <row r="3322" spans="1:7">
      <c r="A3322" s="4">
        <v>100579</v>
      </c>
      <c r="B3322" s="5">
        <v>68333994504</v>
      </c>
      <c r="C3322" s="6" t="s">
        <v>3858</v>
      </c>
      <c r="D3322" s="6" t="s">
        <v>97</v>
      </c>
      <c r="E3322" s="7">
        <v>500</v>
      </c>
      <c r="F3322" s="8">
        <v>70</v>
      </c>
      <c r="G3322" s="8">
        <v>570</v>
      </c>
    </row>
    <row r="3323" spans="1:7">
      <c r="A3323" s="4">
        <v>21580</v>
      </c>
      <c r="B3323" s="5">
        <v>5116118541</v>
      </c>
      <c r="C3323" s="6" t="s">
        <v>3859</v>
      </c>
      <c r="D3323" s="6" t="s">
        <v>27</v>
      </c>
      <c r="E3323" s="7">
        <v>500</v>
      </c>
      <c r="F3323" s="8">
        <v>70</v>
      </c>
      <c r="G3323" s="8">
        <v>570</v>
      </c>
    </row>
    <row r="3324" spans="1:7">
      <c r="A3324" s="4">
        <v>21172</v>
      </c>
      <c r="B3324" s="5">
        <v>51383527504</v>
      </c>
      <c r="C3324" s="6" t="s">
        <v>3860</v>
      </c>
      <c r="D3324" s="6" t="s">
        <v>148</v>
      </c>
      <c r="E3324" s="7">
        <v>500</v>
      </c>
      <c r="F3324" s="8">
        <v>70</v>
      </c>
      <c r="G3324" s="8">
        <v>570</v>
      </c>
    </row>
    <row r="3325" spans="1:7">
      <c r="A3325" s="4">
        <v>100609</v>
      </c>
      <c r="B3325" s="5">
        <v>85956333553</v>
      </c>
      <c r="C3325" s="6" t="s">
        <v>3861</v>
      </c>
      <c r="D3325" s="6" t="s">
        <v>97</v>
      </c>
      <c r="E3325" s="7">
        <v>500</v>
      </c>
      <c r="F3325" s="8">
        <v>70</v>
      </c>
      <c r="G3325" s="8">
        <v>570</v>
      </c>
    </row>
    <row r="3326" spans="1:7">
      <c r="A3326" s="4">
        <v>100625</v>
      </c>
      <c r="B3326" s="5">
        <v>83663339572</v>
      </c>
      <c r="C3326" s="6" t="s">
        <v>3862</v>
      </c>
      <c r="D3326" s="6" t="s">
        <v>102</v>
      </c>
      <c r="E3326" s="7">
        <v>350</v>
      </c>
      <c r="F3326" s="8">
        <v>80</v>
      </c>
      <c r="G3326" s="8">
        <v>430</v>
      </c>
    </row>
    <row r="3327" spans="1:7">
      <c r="A3327" s="4">
        <v>100641</v>
      </c>
      <c r="B3327" s="5">
        <v>97724149534</v>
      </c>
      <c r="C3327" s="6" t="s">
        <v>3863</v>
      </c>
      <c r="D3327" s="6" t="s">
        <v>8</v>
      </c>
      <c r="E3327" s="7">
        <v>500</v>
      </c>
      <c r="F3327" s="8">
        <v>70</v>
      </c>
      <c r="G3327" s="8">
        <v>570</v>
      </c>
    </row>
    <row r="3328" spans="1:7">
      <c r="A3328" s="4">
        <v>54429</v>
      </c>
      <c r="B3328" s="5">
        <v>68333447520</v>
      </c>
      <c r="C3328" s="6" t="s">
        <v>3864</v>
      </c>
      <c r="D3328" s="6" t="s">
        <v>102</v>
      </c>
      <c r="E3328" s="7">
        <v>350</v>
      </c>
      <c r="F3328" s="8">
        <v>80</v>
      </c>
      <c r="G3328" s="8">
        <v>430</v>
      </c>
    </row>
    <row r="3329" spans="1:7">
      <c r="A3329" s="4">
        <v>3692531</v>
      </c>
      <c r="B3329" s="5">
        <v>5685560540</v>
      </c>
      <c r="C3329" s="6" t="s">
        <v>3865</v>
      </c>
      <c r="D3329" s="6" t="s">
        <v>10</v>
      </c>
      <c r="E3329" s="7">
        <v>500</v>
      </c>
      <c r="F3329" s="8">
        <v>70</v>
      </c>
      <c r="G3329" s="8">
        <v>570</v>
      </c>
    </row>
    <row r="3330" spans="1:7">
      <c r="A3330" s="4">
        <v>6587445</v>
      </c>
      <c r="B3330" s="5">
        <v>93387954549</v>
      </c>
      <c r="C3330" s="6" t="s">
        <v>3866</v>
      </c>
      <c r="D3330" s="6" t="s">
        <v>39</v>
      </c>
      <c r="E3330" s="7">
        <v>500</v>
      </c>
      <c r="F3330" s="8">
        <v>70</v>
      </c>
      <c r="G3330" s="8">
        <v>570</v>
      </c>
    </row>
    <row r="3331" spans="1:7">
      <c r="A3331" s="4">
        <v>181129</v>
      </c>
      <c r="B3331" s="5">
        <v>7496733547</v>
      </c>
      <c r="C3331" s="6" t="s">
        <v>3867</v>
      </c>
      <c r="D3331" s="6" t="s">
        <v>97</v>
      </c>
      <c r="E3331" s="7">
        <v>500</v>
      </c>
      <c r="F3331" s="8">
        <v>70</v>
      </c>
      <c r="G3331" s="8">
        <v>570</v>
      </c>
    </row>
    <row r="3332" spans="1:7">
      <c r="A3332" s="4">
        <v>703133</v>
      </c>
      <c r="B3332" s="5">
        <v>6424787402</v>
      </c>
      <c r="C3332" s="6" t="s">
        <v>3868</v>
      </c>
      <c r="D3332" s="6" t="s">
        <v>3869</v>
      </c>
      <c r="E3332" s="7">
        <v>500</v>
      </c>
      <c r="F3332" s="8">
        <v>70</v>
      </c>
      <c r="G3332" s="8">
        <v>570</v>
      </c>
    </row>
    <row r="3333" spans="1:7">
      <c r="A3333" s="4">
        <v>878214550</v>
      </c>
      <c r="B3333" s="5">
        <v>63267411572</v>
      </c>
      <c r="C3333" s="6" t="s">
        <v>3870</v>
      </c>
      <c r="D3333" s="6" t="s">
        <v>13</v>
      </c>
      <c r="E3333" s="7">
        <v>498</v>
      </c>
      <c r="F3333" s="8">
        <v>52</v>
      </c>
      <c r="G3333" s="8">
        <v>550</v>
      </c>
    </row>
    <row r="3334" spans="1:7">
      <c r="A3334" s="4">
        <v>698758773</v>
      </c>
      <c r="B3334" s="5">
        <v>68149590544</v>
      </c>
      <c r="C3334" s="6" t="s">
        <v>3871</v>
      </c>
      <c r="D3334" s="6" t="s">
        <v>93</v>
      </c>
      <c r="E3334" s="7">
        <v>500</v>
      </c>
      <c r="F3334" s="8">
        <v>70</v>
      </c>
      <c r="G3334" s="8">
        <v>570</v>
      </c>
    </row>
    <row r="3335" spans="1:7">
      <c r="A3335" s="4">
        <v>362140</v>
      </c>
      <c r="B3335" s="5">
        <v>861750500</v>
      </c>
      <c r="C3335" s="6" t="s">
        <v>3872</v>
      </c>
      <c r="D3335" s="6" t="s">
        <v>51</v>
      </c>
      <c r="E3335" s="7">
        <v>500</v>
      </c>
      <c r="F3335" s="8">
        <v>70</v>
      </c>
      <c r="G3335" s="8">
        <v>570</v>
      </c>
    </row>
    <row r="3336" spans="1:7">
      <c r="A3336" s="4">
        <v>100668</v>
      </c>
      <c r="B3336" s="5">
        <v>3091464539</v>
      </c>
      <c r="C3336" s="6" t="s">
        <v>3873</v>
      </c>
      <c r="D3336" s="6" t="s">
        <v>31</v>
      </c>
      <c r="E3336" s="7">
        <v>500</v>
      </c>
      <c r="F3336" s="8">
        <v>70</v>
      </c>
      <c r="G3336" s="8">
        <v>570</v>
      </c>
    </row>
    <row r="3337" spans="1:7">
      <c r="A3337" s="4">
        <v>100650</v>
      </c>
      <c r="B3337" s="5">
        <v>53631897553</v>
      </c>
      <c r="C3337" s="6" t="s">
        <v>3874</v>
      </c>
      <c r="D3337" s="6" t="s">
        <v>21</v>
      </c>
      <c r="E3337" s="7">
        <v>500</v>
      </c>
      <c r="F3337" s="8">
        <v>70</v>
      </c>
      <c r="G3337" s="8">
        <v>570</v>
      </c>
    </row>
    <row r="3338" spans="1:7">
      <c r="A3338" s="4">
        <v>100676</v>
      </c>
      <c r="B3338" s="5">
        <v>68317425568</v>
      </c>
      <c r="C3338" s="6" t="s">
        <v>3874</v>
      </c>
      <c r="D3338" s="6" t="s">
        <v>102</v>
      </c>
      <c r="E3338" s="7">
        <v>500</v>
      </c>
      <c r="F3338" s="8">
        <v>70</v>
      </c>
      <c r="G3338" s="8">
        <v>570</v>
      </c>
    </row>
    <row r="3339" spans="1:7">
      <c r="A3339" s="4">
        <v>100692</v>
      </c>
      <c r="B3339" s="5">
        <v>97208744572</v>
      </c>
      <c r="C3339" s="6" t="s">
        <v>3875</v>
      </c>
      <c r="D3339" s="6" t="s">
        <v>97</v>
      </c>
      <c r="E3339" s="7">
        <v>500</v>
      </c>
      <c r="F3339" s="8">
        <v>70</v>
      </c>
      <c r="G3339" s="8">
        <v>570</v>
      </c>
    </row>
    <row r="3340" spans="1:7">
      <c r="A3340" s="4">
        <v>100706</v>
      </c>
      <c r="B3340" s="5">
        <v>97208752591</v>
      </c>
      <c r="C3340" s="6" t="s">
        <v>3876</v>
      </c>
      <c r="D3340" s="6" t="s">
        <v>102</v>
      </c>
      <c r="E3340" s="7">
        <v>500</v>
      </c>
      <c r="F3340" s="8">
        <v>70</v>
      </c>
      <c r="G3340" s="8">
        <v>570</v>
      </c>
    </row>
    <row r="3341" spans="1:7">
      <c r="A3341" s="4">
        <v>324922</v>
      </c>
      <c r="B3341" s="5">
        <v>30702550</v>
      </c>
      <c r="C3341" s="6" t="s">
        <v>3877</v>
      </c>
      <c r="D3341" s="6" t="s">
        <v>37</v>
      </c>
      <c r="E3341" s="7">
        <v>350</v>
      </c>
      <c r="F3341" s="8">
        <v>80</v>
      </c>
      <c r="G3341" s="8">
        <v>430</v>
      </c>
    </row>
    <row r="3342" spans="1:7">
      <c r="A3342" s="4">
        <v>100757</v>
      </c>
      <c r="B3342" s="5">
        <v>44620497568</v>
      </c>
      <c r="C3342" s="6" t="s">
        <v>3878</v>
      </c>
      <c r="D3342" s="6" t="s">
        <v>70</v>
      </c>
      <c r="E3342" s="7">
        <v>500</v>
      </c>
      <c r="F3342" s="8">
        <v>70</v>
      </c>
      <c r="G3342" s="8">
        <v>570</v>
      </c>
    </row>
    <row r="3343" spans="1:7">
      <c r="A3343" s="4">
        <v>100730</v>
      </c>
      <c r="B3343" s="5">
        <v>3398017517</v>
      </c>
      <c r="C3343" s="6" t="s">
        <v>3879</v>
      </c>
      <c r="D3343" s="6" t="s">
        <v>10</v>
      </c>
      <c r="E3343" s="7">
        <v>500</v>
      </c>
      <c r="F3343" s="8">
        <v>70</v>
      </c>
      <c r="G3343" s="8">
        <v>570</v>
      </c>
    </row>
    <row r="3344" spans="1:7">
      <c r="A3344" s="4">
        <v>100773</v>
      </c>
      <c r="B3344" s="5">
        <v>9667547</v>
      </c>
      <c r="C3344" s="6" t="s">
        <v>3880</v>
      </c>
      <c r="D3344" s="6" t="s">
        <v>10</v>
      </c>
      <c r="E3344" s="7">
        <v>500</v>
      </c>
      <c r="F3344" s="8">
        <v>70</v>
      </c>
      <c r="G3344" s="8">
        <v>570</v>
      </c>
    </row>
    <row r="3345" spans="1:7">
      <c r="A3345" s="24">
        <v>201808307</v>
      </c>
      <c r="B3345" s="30" t="s">
        <v>3881</v>
      </c>
      <c r="C3345" s="30" t="s">
        <v>3882</v>
      </c>
      <c r="D3345" s="30" t="s">
        <v>15</v>
      </c>
      <c r="E3345" s="21">
        <v>498</v>
      </c>
      <c r="F3345" s="21">
        <v>52</v>
      </c>
      <c r="G3345" s="31">
        <f>E3345+F3345</f>
        <v>550</v>
      </c>
    </row>
    <row r="3346" spans="1:7">
      <c r="A3346" s="4">
        <v>8442118</v>
      </c>
      <c r="B3346" s="5">
        <v>65036069587</v>
      </c>
      <c r="C3346" s="6" t="s">
        <v>3883</v>
      </c>
      <c r="D3346" s="6" t="s">
        <v>129</v>
      </c>
      <c r="E3346" s="7">
        <v>315</v>
      </c>
      <c r="F3346" s="8">
        <v>65</v>
      </c>
      <c r="G3346" s="8">
        <v>380</v>
      </c>
    </row>
    <row r="3347" spans="1:7">
      <c r="A3347" s="4">
        <v>100811</v>
      </c>
      <c r="B3347" s="5">
        <v>97016101568</v>
      </c>
      <c r="C3347" s="6" t="s">
        <v>3883</v>
      </c>
      <c r="D3347" s="6" t="s">
        <v>102</v>
      </c>
      <c r="E3347" s="7">
        <v>498</v>
      </c>
      <c r="F3347" s="8">
        <v>52</v>
      </c>
      <c r="G3347" s="8">
        <v>550</v>
      </c>
    </row>
    <row r="3348" spans="1:7">
      <c r="A3348" s="4">
        <v>100820</v>
      </c>
      <c r="B3348" s="5">
        <v>96810530525</v>
      </c>
      <c r="C3348" s="6" t="s">
        <v>3884</v>
      </c>
      <c r="D3348" s="6" t="s">
        <v>161</v>
      </c>
      <c r="E3348" s="7">
        <v>498</v>
      </c>
      <c r="F3348" s="8">
        <v>52</v>
      </c>
      <c r="G3348" s="8">
        <v>550</v>
      </c>
    </row>
    <row r="3349" spans="1:7">
      <c r="A3349" s="4">
        <v>110574</v>
      </c>
      <c r="B3349" s="5">
        <v>26238748591</v>
      </c>
      <c r="C3349" s="6" t="s">
        <v>3885</v>
      </c>
      <c r="D3349" s="6" t="s">
        <v>53</v>
      </c>
      <c r="E3349" s="7">
        <v>500</v>
      </c>
      <c r="F3349" s="8">
        <v>70</v>
      </c>
      <c r="G3349" s="8">
        <v>570</v>
      </c>
    </row>
    <row r="3350" spans="1:7">
      <c r="A3350" s="4">
        <v>25160</v>
      </c>
      <c r="B3350" s="5">
        <v>88686302572</v>
      </c>
      <c r="C3350" s="6" t="s">
        <v>3886</v>
      </c>
      <c r="D3350" s="6" t="s">
        <v>70</v>
      </c>
      <c r="E3350" s="7">
        <v>500</v>
      </c>
      <c r="F3350" s="8">
        <v>70</v>
      </c>
      <c r="G3350" s="8">
        <v>570</v>
      </c>
    </row>
    <row r="3351" spans="1:7">
      <c r="A3351" s="4">
        <v>99996</v>
      </c>
      <c r="B3351" s="5">
        <v>903827573</v>
      </c>
      <c r="C3351" s="6" t="s">
        <v>3887</v>
      </c>
      <c r="D3351" s="6" t="s">
        <v>106</v>
      </c>
      <c r="E3351" s="7">
        <v>500</v>
      </c>
      <c r="F3351" s="8">
        <v>70</v>
      </c>
      <c r="G3351" s="8">
        <v>570</v>
      </c>
    </row>
    <row r="3352" spans="1:7">
      <c r="A3352" s="4">
        <v>201605287</v>
      </c>
      <c r="B3352" s="5" t="s">
        <v>3888</v>
      </c>
      <c r="C3352" s="6" t="s">
        <v>3889</v>
      </c>
      <c r="D3352" s="6" t="s">
        <v>51</v>
      </c>
      <c r="E3352" s="57">
        <v>500</v>
      </c>
      <c r="F3352" s="8">
        <v>70</v>
      </c>
      <c r="G3352" s="8">
        <v>570</v>
      </c>
    </row>
    <row r="3353" spans="1:7">
      <c r="A3353" s="4">
        <v>2012500085</v>
      </c>
      <c r="B3353" s="5">
        <v>34956247591</v>
      </c>
      <c r="C3353" s="6" t="s">
        <v>3890</v>
      </c>
      <c r="D3353" s="6" t="s">
        <v>97</v>
      </c>
      <c r="E3353" s="7">
        <v>350</v>
      </c>
      <c r="F3353" s="8">
        <v>80</v>
      </c>
      <c r="G3353" s="8">
        <v>430</v>
      </c>
    </row>
    <row r="3354" spans="1:7">
      <c r="A3354" s="4">
        <v>3965325</v>
      </c>
      <c r="B3354" s="5">
        <v>87774852549</v>
      </c>
      <c r="C3354" s="6" t="s">
        <v>3891</v>
      </c>
      <c r="D3354" s="6" t="s">
        <v>10</v>
      </c>
      <c r="E3354" s="7">
        <v>498</v>
      </c>
      <c r="F3354" s="8">
        <v>52</v>
      </c>
      <c r="G3354" s="8">
        <v>550</v>
      </c>
    </row>
    <row r="3355" spans="1:7">
      <c r="A3355" s="4">
        <v>25135</v>
      </c>
      <c r="B3355" s="5">
        <v>1925171558</v>
      </c>
      <c r="C3355" s="6" t="s">
        <v>3892</v>
      </c>
      <c r="D3355" s="6" t="s">
        <v>10</v>
      </c>
      <c r="E3355" s="7">
        <v>500</v>
      </c>
      <c r="F3355" s="8">
        <v>70</v>
      </c>
      <c r="G3355" s="8">
        <v>570</v>
      </c>
    </row>
    <row r="3356" spans="1:7">
      <c r="A3356" s="9">
        <v>100846</v>
      </c>
      <c r="B3356" s="10" t="s">
        <v>3893</v>
      </c>
      <c r="C3356" s="10" t="s">
        <v>3894</v>
      </c>
      <c r="D3356" s="10" t="s">
        <v>102</v>
      </c>
      <c r="E3356" s="11">
        <v>500</v>
      </c>
      <c r="F3356" s="11">
        <v>70</v>
      </c>
      <c r="G3356" s="11">
        <v>570</v>
      </c>
    </row>
    <row r="3357" spans="1:7">
      <c r="A3357" s="4">
        <v>100854</v>
      </c>
      <c r="B3357" s="5">
        <v>556112571</v>
      </c>
      <c r="C3357" s="6" t="s">
        <v>3895</v>
      </c>
      <c r="D3357" s="6" t="s">
        <v>39</v>
      </c>
      <c r="E3357" s="7">
        <v>500</v>
      </c>
      <c r="F3357" s="8">
        <v>70</v>
      </c>
      <c r="G3357" s="8">
        <v>570</v>
      </c>
    </row>
    <row r="3358" spans="1:7">
      <c r="A3358" s="4">
        <v>365416</v>
      </c>
      <c r="B3358" s="5">
        <v>68149565515</v>
      </c>
      <c r="C3358" s="6" t="s">
        <v>3896</v>
      </c>
      <c r="D3358" s="6" t="s">
        <v>293</v>
      </c>
      <c r="E3358" s="7">
        <v>315</v>
      </c>
      <c r="F3358" s="8">
        <v>65</v>
      </c>
      <c r="G3358" s="8">
        <v>380</v>
      </c>
    </row>
    <row r="3359" spans="1:7">
      <c r="A3359" s="4">
        <v>100862</v>
      </c>
      <c r="B3359" s="5">
        <v>1388643570</v>
      </c>
      <c r="C3359" s="6" t="s">
        <v>3897</v>
      </c>
      <c r="D3359" s="6" t="s">
        <v>102</v>
      </c>
      <c r="E3359" s="7">
        <v>498</v>
      </c>
      <c r="F3359" s="8">
        <v>52</v>
      </c>
      <c r="G3359" s="8">
        <v>550</v>
      </c>
    </row>
    <row r="3360" spans="1:7">
      <c r="A3360" s="4">
        <v>100870</v>
      </c>
      <c r="B3360" s="5">
        <v>1243952520</v>
      </c>
      <c r="C3360" s="6" t="s">
        <v>3898</v>
      </c>
      <c r="D3360" s="6" t="s">
        <v>129</v>
      </c>
      <c r="E3360" s="7">
        <v>350</v>
      </c>
      <c r="F3360" s="8">
        <v>80</v>
      </c>
      <c r="G3360" s="8">
        <v>430</v>
      </c>
    </row>
    <row r="3361" spans="1:7">
      <c r="A3361" s="4">
        <v>25550</v>
      </c>
      <c r="B3361" s="5">
        <v>44620799572</v>
      </c>
      <c r="C3361" s="6" t="s">
        <v>3899</v>
      </c>
      <c r="D3361" s="6" t="s">
        <v>17</v>
      </c>
      <c r="E3361" s="7">
        <v>500</v>
      </c>
      <c r="F3361" s="8">
        <v>70</v>
      </c>
      <c r="G3361" s="8">
        <v>570</v>
      </c>
    </row>
    <row r="3362" spans="1:7">
      <c r="A3362" s="4">
        <v>201502216</v>
      </c>
      <c r="B3362" s="5">
        <v>4060852503</v>
      </c>
      <c r="C3362" s="6" t="s">
        <v>3900</v>
      </c>
      <c r="D3362" s="6" t="s">
        <v>39</v>
      </c>
      <c r="E3362" s="7">
        <v>500</v>
      </c>
      <c r="F3362" s="8">
        <v>70</v>
      </c>
      <c r="G3362" s="8">
        <v>570</v>
      </c>
    </row>
    <row r="3363" spans="1:7">
      <c r="A3363" s="4">
        <v>25607</v>
      </c>
      <c r="B3363" s="5">
        <v>81585420506</v>
      </c>
      <c r="C3363" s="6" t="s">
        <v>3901</v>
      </c>
      <c r="D3363" s="6" t="s">
        <v>21</v>
      </c>
      <c r="E3363" s="7">
        <v>498</v>
      </c>
      <c r="F3363" s="8">
        <v>52</v>
      </c>
      <c r="G3363" s="8">
        <v>550</v>
      </c>
    </row>
    <row r="3364" spans="1:7">
      <c r="A3364" s="9" t="s">
        <v>3902</v>
      </c>
      <c r="B3364" s="13" t="s">
        <v>3903</v>
      </c>
      <c r="C3364" s="10" t="s">
        <v>3904</v>
      </c>
      <c r="D3364" s="6" t="s">
        <v>21</v>
      </c>
      <c r="E3364" s="14">
        <v>498</v>
      </c>
      <c r="F3364" s="14">
        <v>52</v>
      </c>
      <c r="G3364" s="8">
        <v>550</v>
      </c>
    </row>
    <row r="3365" spans="1:7">
      <c r="A3365" s="4">
        <v>25593</v>
      </c>
      <c r="B3365" s="5">
        <v>96745649500</v>
      </c>
      <c r="C3365" s="6" t="s">
        <v>3905</v>
      </c>
      <c r="D3365" s="6" t="s">
        <v>104</v>
      </c>
      <c r="E3365" s="7">
        <v>500</v>
      </c>
      <c r="F3365" s="8">
        <v>70</v>
      </c>
      <c r="G3365" s="8">
        <v>570</v>
      </c>
    </row>
    <row r="3366" spans="1:7">
      <c r="A3366" s="4">
        <v>25542</v>
      </c>
      <c r="B3366" s="5">
        <v>3454769566</v>
      </c>
      <c r="C3366" s="6" t="s">
        <v>3906</v>
      </c>
      <c r="D3366" s="6" t="s">
        <v>102</v>
      </c>
      <c r="E3366" s="7">
        <v>350</v>
      </c>
      <c r="F3366" s="8">
        <v>80</v>
      </c>
      <c r="G3366" s="8">
        <v>430</v>
      </c>
    </row>
    <row r="3367" spans="1:7">
      <c r="A3367" s="4">
        <v>31160</v>
      </c>
      <c r="B3367" s="5">
        <v>3406299598</v>
      </c>
      <c r="C3367" s="6" t="s">
        <v>3907</v>
      </c>
      <c r="D3367" s="6" t="s">
        <v>817</v>
      </c>
      <c r="E3367" s="7">
        <v>500</v>
      </c>
      <c r="F3367" s="8">
        <v>70</v>
      </c>
      <c r="G3367" s="8">
        <v>570</v>
      </c>
    </row>
    <row r="3368" spans="1:7">
      <c r="A3368" s="4">
        <v>354789660</v>
      </c>
      <c r="B3368" s="5">
        <v>1566209528</v>
      </c>
      <c r="C3368" s="6" t="s">
        <v>3908</v>
      </c>
      <c r="D3368" s="6" t="s">
        <v>17</v>
      </c>
      <c r="E3368" s="7">
        <v>500</v>
      </c>
      <c r="F3368" s="8">
        <v>70</v>
      </c>
      <c r="G3368" s="8">
        <v>570</v>
      </c>
    </row>
    <row r="3369" spans="1:7">
      <c r="A3369" s="4">
        <v>201502518</v>
      </c>
      <c r="B3369" s="5">
        <v>2928499580</v>
      </c>
      <c r="C3369" s="6" t="s">
        <v>3909</v>
      </c>
      <c r="D3369" s="6" t="s">
        <v>29</v>
      </c>
      <c r="E3369" s="7">
        <v>500</v>
      </c>
      <c r="F3369" s="8">
        <v>70</v>
      </c>
      <c r="G3369" s="8">
        <v>570</v>
      </c>
    </row>
    <row r="3370" spans="1:7">
      <c r="A3370" s="4">
        <v>25500</v>
      </c>
      <c r="B3370" s="5">
        <v>85193542549</v>
      </c>
      <c r="C3370" s="6" t="s">
        <v>3910</v>
      </c>
      <c r="D3370" s="6" t="s">
        <v>102</v>
      </c>
      <c r="E3370" s="7">
        <v>498</v>
      </c>
      <c r="F3370" s="8">
        <v>52</v>
      </c>
      <c r="G3370" s="8">
        <v>550</v>
      </c>
    </row>
    <row r="3371" spans="1:7">
      <c r="A3371" s="9">
        <v>201605295</v>
      </c>
      <c r="B3371" s="13" t="s">
        <v>3911</v>
      </c>
      <c r="C3371" s="10" t="s">
        <v>3912</v>
      </c>
      <c r="D3371" s="6" t="s">
        <v>21</v>
      </c>
      <c r="E3371" s="14">
        <v>500</v>
      </c>
      <c r="F3371" s="8">
        <v>70</v>
      </c>
      <c r="G3371" s="8">
        <v>570</v>
      </c>
    </row>
    <row r="3372" spans="1:7">
      <c r="A3372" s="4">
        <v>25615</v>
      </c>
      <c r="B3372" s="5">
        <v>3638583503</v>
      </c>
      <c r="C3372" s="6" t="s">
        <v>3913</v>
      </c>
      <c r="D3372" s="6" t="s">
        <v>102</v>
      </c>
      <c r="E3372" s="7">
        <v>498</v>
      </c>
      <c r="F3372" s="8">
        <v>52</v>
      </c>
      <c r="G3372" s="8">
        <v>550</v>
      </c>
    </row>
    <row r="3373" spans="1:7">
      <c r="A3373" s="4">
        <v>25585</v>
      </c>
      <c r="B3373" s="5">
        <v>3456294506</v>
      </c>
      <c r="C3373" s="6" t="s">
        <v>3914</v>
      </c>
      <c r="D3373" s="6" t="s">
        <v>31</v>
      </c>
      <c r="E3373" s="7">
        <v>315</v>
      </c>
      <c r="F3373" s="8">
        <v>65</v>
      </c>
      <c r="G3373" s="8">
        <v>380</v>
      </c>
    </row>
    <row r="3374" spans="1:7">
      <c r="A3374" s="4">
        <v>25577</v>
      </c>
      <c r="B3374" s="5">
        <v>1034303503</v>
      </c>
      <c r="C3374" s="6" t="s">
        <v>3915</v>
      </c>
      <c r="D3374" s="6" t="s">
        <v>51</v>
      </c>
      <c r="E3374" s="7">
        <v>500</v>
      </c>
      <c r="F3374" s="8">
        <v>70</v>
      </c>
      <c r="G3374" s="8">
        <v>570</v>
      </c>
    </row>
    <row r="3375" spans="1:7">
      <c r="A3375" s="4">
        <v>9710701</v>
      </c>
      <c r="B3375" s="5">
        <v>97107069500</v>
      </c>
      <c r="C3375" s="6" t="s">
        <v>3916</v>
      </c>
      <c r="D3375" s="6" t="s">
        <v>55</v>
      </c>
      <c r="E3375" s="7">
        <v>500</v>
      </c>
      <c r="F3375" s="8">
        <v>70</v>
      </c>
      <c r="G3375" s="8">
        <v>570</v>
      </c>
    </row>
    <row r="3376" spans="1:7">
      <c r="A3376" s="4">
        <v>100919</v>
      </c>
      <c r="B3376" s="5">
        <v>2033315592</v>
      </c>
      <c r="C3376" s="6" t="s">
        <v>3917</v>
      </c>
      <c r="D3376" s="6" t="s">
        <v>13</v>
      </c>
      <c r="E3376" s="7">
        <v>500</v>
      </c>
      <c r="F3376" s="8">
        <v>70</v>
      </c>
      <c r="G3376" s="8">
        <v>570</v>
      </c>
    </row>
    <row r="3377" spans="1:7">
      <c r="A3377" s="4">
        <v>22136</v>
      </c>
      <c r="B3377" s="5">
        <v>3174926599</v>
      </c>
      <c r="C3377" s="6" t="s">
        <v>3918</v>
      </c>
      <c r="D3377" s="6" t="s">
        <v>13</v>
      </c>
      <c r="E3377" s="7">
        <v>500</v>
      </c>
      <c r="F3377" s="8">
        <v>70</v>
      </c>
      <c r="G3377" s="8">
        <v>570</v>
      </c>
    </row>
    <row r="3378" spans="1:7">
      <c r="A3378" s="4">
        <v>25488</v>
      </c>
      <c r="B3378" s="5">
        <v>1804549517</v>
      </c>
      <c r="C3378" s="6" t="s">
        <v>3919</v>
      </c>
      <c r="D3378" s="6" t="s">
        <v>129</v>
      </c>
      <c r="E3378" s="7">
        <v>500</v>
      </c>
      <c r="F3378" s="8">
        <v>70</v>
      </c>
      <c r="G3378" s="8">
        <v>570</v>
      </c>
    </row>
    <row r="3379" spans="1:7">
      <c r="A3379" s="9">
        <v>201601192</v>
      </c>
      <c r="B3379" s="5">
        <v>4006847564</v>
      </c>
      <c r="C3379" s="12" t="s">
        <v>3920</v>
      </c>
      <c r="D3379" s="6" t="s">
        <v>10</v>
      </c>
      <c r="E3379" s="7">
        <v>500</v>
      </c>
      <c r="F3379" s="8">
        <v>70</v>
      </c>
      <c r="G3379" s="8">
        <v>570</v>
      </c>
    </row>
    <row r="3380" spans="1:7">
      <c r="A3380" s="9">
        <v>201712059</v>
      </c>
      <c r="B3380" s="10" t="s">
        <v>3921</v>
      </c>
      <c r="C3380" s="10" t="s">
        <v>3922</v>
      </c>
      <c r="D3380" s="6" t="s">
        <v>31</v>
      </c>
      <c r="E3380" s="11">
        <v>500</v>
      </c>
      <c r="F3380" s="11">
        <v>70</v>
      </c>
      <c r="G3380" s="11">
        <v>570</v>
      </c>
    </row>
    <row r="3381" spans="1:7">
      <c r="A3381" s="4">
        <v>100935</v>
      </c>
      <c r="B3381" s="5">
        <v>4019301573</v>
      </c>
      <c r="C3381" s="6" t="s">
        <v>3923</v>
      </c>
      <c r="D3381" s="6" t="s">
        <v>31</v>
      </c>
      <c r="E3381" s="7">
        <v>500</v>
      </c>
      <c r="F3381" s="8">
        <v>70</v>
      </c>
      <c r="G3381" s="8">
        <v>570</v>
      </c>
    </row>
    <row r="3382" spans="1:7">
      <c r="A3382" s="4">
        <v>60461</v>
      </c>
      <c r="B3382" s="5">
        <v>96810769587</v>
      </c>
      <c r="C3382" s="6" t="s">
        <v>3923</v>
      </c>
      <c r="D3382" s="6" t="s">
        <v>161</v>
      </c>
      <c r="E3382" s="7">
        <v>350</v>
      </c>
      <c r="F3382" s="8">
        <v>80</v>
      </c>
      <c r="G3382" s="8">
        <v>430</v>
      </c>
    </row>
    <row r="3383" spans="1:7">
      <c r="A3383" s="4">
        <v>22004</v>
      </c>
      <c r="B3383" s="5">
        <v>90608402591</v>
      </c>
      <c r="C3383" s="6" t="s">
        <v>3924</v>
      </c>
      <c r="D3383" s="6" t="s">
        <v>51</v>
      </c>
      <c r="E3383" s="7">
        <v>500</v>
      </c>
      <c r="F3383" s="8">
        <v>70</v>
      </c>
      <c r="G3383" s="8">
        <v>570</v>
      </c>
    </row>
    <row r="3384" spans="1:7">
      <c r="A3384" s="4">
        <v>444200</v>
      </c>
      <c r="B3384" s="5">
        <v>90863577504</v>
      </c>
      <c r="C3384" s="6" t="s">
        <v>3925</v>
      </c>
      <c r="D3384" s="6" t="s">
        <v>51</v>
      </c>
      <c r="E3384" s="7">
        <v>500</v>
      </c>
      <c r="F3384" s="8">
        <v>70</v>
      </c>
      <c r="G3384" s="8">
        <v>570</v>
      </c>
    </row>
    <row r="3385" spans="1:7">
      <c r="A3385" s="9">
        <v>100943</v>
      </c>
      <c r="B3385" s="13">
        <v>90753992515</v>
      </c>
      <c r="C3385" s="12" t="s">
        <v>3926</v>
      </c>
      <c r="D3385" s="6" t="s">
        <v>55</v>
      </c>
      <c r="E3385" s="7">
        <v>500</v>
      </c>
      <c r="F3385" s="8">
        <v>70</v>
      </c>
      <c r="G3385" s="8">
        <v>570</v>
      </c>
    </row>
    <row r="3386" spans="1:7">
      <c r="A3386" s="4">
        <v>25461</v>
      </c>
      <c r="B3386" s="5">
        <v>64947726504</v>
      </c>
      <c r="C3386" s="6" t="s">
        <v>3927</v>
      </c>
      <c r="D3386" s="6" t="s">
        <v>39</v>
      </c>
      <c r="E3386" s="7">
        <v>350</v>
      </c>
      <c r="F3386" s="8">
        <v>80</v>
      </c>
      <c r="G3386" s="8">
        <v>430</v>
      </c>
    </row>
    <row r="3387" spans="1:7">
      <c r="A3387" s="4">
        <v>100951</v>
      </c>
      <c r="B3387" s="5">
        <v>80217150578</v>
      </c>
      <c r="C3387" s="6" t="s">
        <v>3928</v>
      </c>
      <c r="D3387" s="6" t="s">
        <v>70</v>
      </c>
      <c r="E3387" s="7">
        <v>315</v>
      </c>
      <c r="F3387" s="8">
        <v>65</v>
      </c>
      <c r="G3387" s="8">
        <v>380</v>
      </c>
    </row>
    <row r="3388" spans="1:7">
      <c r="A3388" s="4">
        <v>100960</v>
      </c>
      <c r="B3388" s="5">
        <v>2946177521</v>
      </c>
      <c r="C3388" s="6" t="s">
        <v>3929</v>
      </c>
      <c r="D3388" s="6" t="s">
        <v>10</v>
      </c>
      <c r="E3388" s="7">
        <v>500</v>
      </c>
      <c r="F3388" s="8">
        <v>70</v>
      </c>
      <c r="G3388" s="8">
        <v>570</v>
      </c>
    </row>
    <row r="3389" spans="1:7">
      <c r="A3389" s="4">
        <v>21210</v>
      </c>
      <c r="B3389" s="5">
        <v>97209597549</v>
      </c>
      <c r="C3389" s="6" t="s">
        <v>3930</v>
      </c>
      <c r="D3389" s="6" t="s">
        <v>31</v>
      </c>
      <c r="E3389" s="7">
        <v>498</v>
      </c>
      <c r="F3389" s="8">
        <v>52</v>
      </c>
      <c r="G3389" s="8">
        <v>550</v>
      </c>
    </row>
    <row r="3390" spans="1:7">
      <c r="A3390" s="4">
        <v>25470</v>
      </c>
      <c r="B3390" s="5">
        <v>5431396544</v>
      </c>
      <c r="C3390" s="6" t="s">
        <v>3931</v>
      </c>
      <c r="D3390" s="6" t="s">
        <v>21</v>
      </c>
      <c r="E3390" s="7">
        <v>500</v>
      </c>
      <c r="F3390" s="8">
        <v>70</v>
      </c>
      <c r="G3390" s="8">
        <v>570</v>
      </c>
    </row>
    <row r="3391" spans="1:7">
      <c r="A3391" s="4">
        <v>100978</v>
      </c>
      <c r="B3391" s="5">
        <v>74096613568</v>
      </c>
      <c r="C3391" s="6" t="s">
        <v>3932</v>
      </c>
      <c r="D3391" s="6" t="s">
        <v>39</v>
      </c>
      <c r="E3391" s="7">
        <v>350</v>
      </c>
      <c r="F3391" s="8">
        <v>80</v>
      </c>
      <c r="G3391" s="8">
        <v>430</v>
      </c>
    </row>
    <row r="3392" spans="1:7">
      <c r="A3392" s="4">
        <v>201412268</v>
      </c>
      <c r="B3392" s="5">
        <v>63267390559</v>
      </c>
      <c r="C3392" s="6" t="s">
        <v>3933</v>
      </c>
      <c r="D3392" s="6" t="s">
        <v>129</v>
      </c>
      <c r="E3392" s="7">
        <v>315</v>
      </c>
      <c r="F3392" s="8">
        <v>65</v>
      </c>
      <c r="G3392" s="8">
        <v>380</v>
      </c>
    </row>
    <row r="3393" spans="1:7">
      <c r="A3393" s="4">
        <v>100986</v>
      </c>
      <c r="B3393" s="5">
        <v>956888542</v>
      </c>
      <c r="C3393" s="6" t="s">
        <v>3934</v>
      </c>
      <c r="D3393" s="6" t="s">
        <v>27</v>
      </c>
      <c r="E3393" s="7">
        <v>315</v>
      </c>
      <c r="F3393" s="8">
        <v>65</v>
      </c>
      <c r="G3393" s="8">
        <v>380</v>
      </c>
    </row>
    <row r="3394" spans="1:7">
      <c r="A3394" s="4">
        <v>100994</v>
      </c>
      <c r="B3394" s="5">
        <v>93814607449</v>
      </c>
      <c r="C3394" s="6" t="s">
        <v>3935</v>
      </c>
      <c r="D3394" s="6" t="s">
        <v>55</v>
      </c>
      <c r="E3394" s="7">
        <v>500</v>
      </c>
      <c r="F3394" s="8">
        <v>70</v>
      </c>
      <c r="G3394" s="8">
        <v>570</v>
      </c>
    </row>
    <row r="3395" spans="1:7">
      <c r="A3395" s="4">
        <v>1001000</v>
      </c>
      <c r="B3395" s="5">
        <v>2026616523</v>
      </c>
      <c r="C3395" s="6" t="s">
        <v>3936</v>
      </c>
      <c r="D3395" s="6" t="s">
        <v>93</v>
      </c>
      <c r="E3395" s="7">
        <v>500</v>
      </c>
      <c r="F3395" s="8">
        <v>70</v>
      </c>
      <c r="G3395" s="8">
        <v>570</v>
      </c>
    </row>
    <row r="3396" spans="1:7">
      <c r="A3396" s="4">
        <v>201502283</v>
      </c>
      <c r="B3396" s="5">
        <v>64381129504</v>
      </c>
      <c r="C3396" s="6" t="s">
        <v>3937</v>
      </c>
      <c r="D3396" s="6" t="s">
        <v>31</v>
      </c>
      <c r="E3396" s="7">
        <v>500</v>
      </c>
      <c r="F3396" s="8">
        <v>70</v>
      </c>
      <c r="G3396" s="8">
        <v>570</v>
      </c>
    </row>
    <row r="3397" spans="1:7">
      <c r="A3397" s="4">
        <v>142573</v>
      </c>
      <c r="B3397" s="5">
        <v>150611595</v>
      </c>
      <c r="C3397" s="6" t="s">
        <v>3938</v>
      </c>
      <c r="D3397" s="6" t="s">
        <v>55</v>
      </c>
      <c r="E3397" s="7">
        <v>500</v>
      </c>
      <c r="F3397" s="8">
        <v>70</v>
      </c>
      <c r="G3397" s="8">
        <v>570</v>
      </c>
    </row>
    <row r="3398" spans="1:7">
      <c r="A3398" s="4">
        <v>31402</v>
      </c>
      <c r="B3398" s="5">
        <v>1194963560</v>
      </c>
      <c r="C3398" s="6" t="s">
        <v>3939</v>
      </c>
      <c r="D3398" s="6" t="s">
        <v>102</v>
      </c>
      <c r="E3398" s="7">
        <v>500</v>
      </c>
      <c r="F3398" s="8">
        <v>70</v>
      </c>
      <c r="G3398" s="8">
        <v>570</v>
      </c>
    </row>
    <row r="3399" spans="1:7">
      <c r="A3399" s="4">
        <v>60160</v>
      </c>
      <c r="B3399" s="5">
        <v>5474267550</v>
      </c>
      <c r="C3399" s="6" t="s">
        <v>3940</v>
      </c>
      <c r="D3399" s="6" t="s">
        <v>27</v>
      </c>
      <c r="E3399" s="8">
        <v>500</v>
      </c>
      <c r="F3399" s="8">
        <v>70</v>
      </c>
      <c r="G3399" s="8">
        <v>570</v>
      </c>
    </row>
    <row r="3400" spans="1:7">
      <c r="A3400" s="4">
        <v>22462</v>
      </c>
      <c r="B3400" s="5">
        <v>4085127500</v>
      </c>
      <c r="C3400" s="6" t="s">
        <v>3941</v>
      </c>
      <c r="D3400" s="6" t="s">
        <v>39</v>
      </c>
      <c r="E3400" s="7">
        <v>350</v>
      </c>
      <c r="F3400" s="8">
        <v>80</v>
      </c>
      <c r="G3400" s="8">
        <v>430</v>
      </c>
    </row>
    <row r="3401" spans="1:7">
      <c r="A3401" s="4">
        <v>201412314</v>
      </c>
      <c r="B3401" s="5">
        <v>1680665561</v>
      </c>
      <c r="C3401" s="6" t="s">
        <v>3942</v>
      </c>
      <c r="D3401" s="6" t="s">
        <v>129</v>
      </c>
      <c r="E3401" s="7">
        <v>500</v>
      </c>
      <c r="F3401" s="8">
        <v>70</v>
      </c>
      <c r="G3401" s="8">
        <v>570</v>
      </c>
    </row>
    <row r="3402" spans="1:7">
      <c r="A3402" s="4">
        <v>54453</v>
      </c>
      <c r="B3402" s="5">
        <v>4979956548</v>
      </c>
      <c r="C3402" s="6" t="s">
        <v>3943</v>
      </c>
      <c r="D3402" s="6" t="s">
        <v>27</v>
      </c>
      <c r="E3402" s="7">
        <v>350</v>
      </c>
      <c r="F3402" s="8">
        <v>80</v>
      </c>
      <c r="G3402" s="8">
        <v>430</v>
      </c>
    </row>
    <row r="3403" spans="1:7">
      <c r="A3403" s="4">
        <v>60305</v>
      </c>
      <c r="B3403" s="5">
        <v>1319594506</v>
      </c>
      <c r="C3403" s="6" t="s">
        <v>3944</v>
      </c>
      <c r="D3403" s="6" t="s">
        <v>51</v>
      </c>
      <c r="E3403" s="7">
        <v>500</v>
      </c>
      <c r="F3403" s="8">
        <v>70</v>
      </c>
      <c r="G3403" s="8">
        <v>570</v>
      </c>
    </row>
    <row r="3404" spans="1:7">
      <c r="A3404" s="4">
        <v>34738</v>
      </c>
      <c r="B3404" s="5">
        <v>2920693590</v>
      </c>
      <c r="C3404" s="6" t="s">
        <v>3945</v>
      </c>
      <c r="D3404" s="6" t="s">
        <v>29</v>
      </c>
      <c r="E3404" s="7">
        <v>498</v>
      </c>
      <c r="F3404" s="8">
        <v>52</v>
      </c>
      <c r="G3404" s="8">
        <v>550</v>
      </c>
    </row>
    <row r="3405" spans="1:7">
      <c r="A3405" s="16" t="s">
        <v>3946</v>
      </c>
      <c r="B3405" s="5" t="s">
        <v>3947</v>
      </c>
      <c r="C3405" s="12" t="s">
        <v>3948</v>
      </c>
      <c r="D3405" s="6" t="s">
        <v>102</v>
      </c>
      <c r="E3405" s="7">
        <v>500</v>
      </c>
      <c r="F3405" s="8">
        <v>70</v>
      </c>
      <c r="G3405" s="8">
        <v>570</v>
      </c>
    </row>
    <row r="3406" spans="1:7">
      <c r="A3406" s="4">
        <v>44377</v>
      </c>
      <c r="B3406" s="5">
        <v>4812841500</v>
      </c>
      <c r="C3406" s="6" t="s">
        <v>3949</v>
      </c>
      <c r="D3406" s="6" t="s">
        <v>102</v>
      </c>
      <c r="E3406" s="7">
        <v>498</v>
      </c>
      <c r="F3406" s="8">
        <v>52</v>
      </c>
      <c r="G3406" s="8">
        <v>550</v>
      </c>
    </row>
    <row r="3407" spans="1:7">
      <c r="A3407" s="4">
        <v>887958770</v>
      </c>
      <c r="B3407" s="5">
        <v>68334001568</v>
      </c>
      <c r="C3407" s="6" t="s">
        <v>3950</v>
      </c>
      <c r="D3407" s="6" t="s">
        <v>10</v>
      </c>
      <c r="E3407" s="7">
        <v>350</v>
      </c>
      <c r="F3407" s="8">
        <v>80</v>
      </c>
      <c r="G3407" s="8">
        <v>430</v>
      </c>
    </row>
    <row r="3408" spans="1:7">
      <c r="A3408" s="4">
        <v>34720</v>
      </c>
      <c r="B3408" s="5">
        <v>6528819556</v>
      </c>
      <c r="C3408" s="6" t="s">
        <v>3951</v>
      </c>
      <c r="D3408" s="6" t="s">
        <v>70</v>
      </c>
      <c r="E3408" s="7">
        <v>500</v>
      </c>
      <c r="F3408" s="8">
        <v>70</v>
      </c>
      <c r="G3408" s="8">
        <v>570</v>
      </c>
    </row>
    <row r="3409" spans="1:7">
      <c r="A3409" s="4">
        <v>201501082</v>
      </c>
      <c r="B3409" s="5">
        <v>1729665586</v>
      </c>
      <c r="C3409" s="6" t="s">
        <v>3952</v>
      </c>
      <c r="D3409" s="6" t="s">
        <v>51</v>
      </c>
      <c r="E3409" s="7">
        <v>500</v>
      </c>
      <c r="F3409" s="8">
        <v>70</v>
      </c>
      <c r="G3409" s="8">
        <v>570</v>
      </c>
    </row>
    <row r="3410" spans="1:7">
      <c r="A3410" s="4">
        <v>33421</v>
      </c>
      <c r="B3410" s="5">
        <v>17411840530</v>
      </c>
      <c r="C3410" s="6" t="s">
        <v>3953</v>
      </c>
      <c r="D3410" s="6" t="s">
        <v>93</v>
      </c>
      <c r="E3410" s="7">
        <v>350</v>
      </c>
      <c r="F3410" s="8">
        <v>80</v>
      </c>
      <c r="G3410" s="8">
        <v>430</v>
      </c>
    </row>
    <row r="3411" spans="1:7">
      <c r="A3411" s="4">
        <v>5462584</v>
      </c>
      <c r="B3411" s="5">
        <v>96668644520</v>
      </c>
      <c r="C3411" s="6" t="s">
        <v>3954</v>
      </c>
      <c r="D3411" s="6" t="s">
        <v>39</v>
      </c>
      <c r="E3411" s="7">
        <v>500</v>
      </c>
      <c r="F3411" s="8">
        <v>70</v>
      </c>
      <c r="G3411" s="8">
        <v>570</v>
      </c>
    </row>
    <row r="3412" spans="1:7">
      <c r="A3412" s="4">
        <v>58874</v>
      </c>
      <c r="B3412" s="5">
        <v>95548084534</v>
      </c>
      <c r="C3412" s="6" t="s">
        <v>3955</v>
      </c>
      <c r="D3412" s="6" t="s">
        <v>53</v>
      </c>
      <c r="E3412" s="7">
        <v>315</v>
      </c>
      <c r="F3412" s="8">
        <v>65</v>
      </c>
      <c r="G3412" s="8">
        <v>380</v>
      </c>
    </row>
    <row r="3413" spans="1:7">
      <c r="A3413" s="4">
        <v>457876</v>
      </c>
      <c r="B3413" s="5">
        <v>72633433553</v>
      </c>
      <c r="C3413" s="6" t="s">
        <v>3956</v>
      </c>
      <c r="D3413" s="6" t="s">
        <v>51</v>
      </c>
      <c r="E3413" s="7">
        <v>500</v>
      </c>
      <c r="F3413" s="8">
        <v>70</v>
      </c>
      <c r="G3413" s="8">
        <v>570</v>
      </c>
    </row>
    <row r="3414" spans="1:7">
      <c r="A3414" s="4">
        <v>51292</v>
      </c>
      <c r="B3414" s="5">
        <v>1432806513</v>
      </c>
      <c r="C3414" s="6" t="s">
        <v>3957</v>
      </c>
      <c r="D3414" s="6" t="s">
        <v>51</v>
      </c>
      <c r="E3414" s="7">
        <v>350</v>
      </c>
      <c r="F3414" s="8">
        <v>80</v>
      </c>
      <c r="G3414" s="8">
        <v>430</v>
      </c>
    </row>
    <row r="3415" spans="1:7">
      <c r="A3415" s="4">
        <v>60143</v>
      </c>
      <c r="B3415" s="5">
        <v>56166842520</v>
      </c>
      <c r="C3415" s="6" t="s">
        <v>3958</v>
      </c>
      <c r="D3415" s="6" t="s">
        <v>27</v>
      </c>
      <c r="E3415" s="7">
        <v>500</v>
      </c>
      <c r="F3415" s="8">
        <v>70</v>
      </c>
      <c r="G3415" s="8">
        <v>570</v>
      </c>
    </row>
    <row r="3416" spans="1:7">
      <c r="A3416" s="4">
        <v>3358968</v>
      </c>
      <c r="B3416" s="5">
        <v>957504527</v>
      </c>
      <c r="C3416" s="6" t="s">
        <v>3959</v>
      </c>
      <c r="D3416" s="6" t="s">
        <v>19</v>
      </c>
      <c r="E3416" s="7">
        <v>350</v>
      </c>
      <c r="F3416" s="8">
        <v>80</v>
      </c>
      <c r="G3416" s="8">
        <v>430</v>
      </c>
    </row>
    <row r="3417" spans="1:7">
      <c r="A3417" s="4">
        <v>31046</v>
      </c>
      <c r="B3417" s="5">
        <v>3153359555</v>
      </c>
      <c r="C3417" s="6" t="s">
        <v>3960</v>
      </c>
      <c r="D3417" s="6" t="s">
        <v>148</v>
      </c>
      <c r="E3417" s="7">
        <v>315</v>
      </c>
      <c r="F3417" s="8">
        <v>65</v>
      </c>
      <c r="G3417" s="8">
        <v>380</v>
      </c>
    </row>
    <row r="3418" spans="1:7">
      <c r="A3418" s="4">
        <v>31569</v>
      </c>
      <c r="B3418" s="5">
        <v>2887743538</v>
      </c>
      <c r="C3418" s="6" t="s">
        <v>3961</v>
      </c>
      <c r="D3418" s="6" t="s">
        <v>10</v>
      </c>
      <c r="E3418" s="7">
        <v>315</v>
      </c>
      <c r="F3418" s="8">
        <v>65</v>
      </c>
      <c r="G3418" s="8">
        <v>380</v>
      </c>
    </row>
    <row r="3419" spans="1:7">
      <c r="A3419" s="4">
        <v>1001060</v>
      </c>
      <c r="B3419" s="5">
        <v>1389064590</v>
      </c>
      <c r="C3419" s="6" t="s">
        <v>3962</v>
      </c>
      <c r="D3419" s="6" t="s">
        <v>27</v>
      </c>
      <c r="E3419" s="7">
        <v>350</v>
      </c>
      <c r="F3419" s="8">
        <v>80</v>
      </c>
      <c r="G3419" s="8">
        <v>430</v>
      </c>
    </row>
    <row r="3420" spans="1:7">
      <c r="A3420" s="4">
        <v>1001078</v>
      </c>
      <c r="B3420" s="5">
        <v>825065666</v>
      </c>
      <c r="C3420" s="6" t="s">
        <v>3963</v>
      </c>
      <c r="D3420" s="6" t="s">
        <v>102</v>
      </c>
      <c r="E3420" s="7">
        <v>498</v>
      </c>
      <c r="F3420" s="8">
        <v>52</v>
      </c>
      <c r="G3420" s="8">
        <v>550</v>
      </c>
    </row>
    <row r="3421" spans="1:7">
      <c r="A3421" s="4">
        <v>1001086</v>
      </c>
      <c r="B3421" s="5">
        <v>4305203529</v>
      </c>
      <c r="C3421" s="6" t="s">
        <v>3964</v>
      </c>
      <c r="D3421" s="6" t="s">
        <v>53</v>
      </c>
      <c r="E3421" s="7">
        <v>315</v>
      </c>
      <c r="F3421" s="8">
        <v>65</v>
      </c>
      <c r="G3421" s="8">
        <v>380</v>
      </c>
    </row>
    <row r="3422" spans="1:7">
      <c r="A3422" s="9">
        <v>201802120</v>
      </c>
      <c r="B3422" s="10" t="s">
        <v>3965</v>
      </c>
      <c r="C3422" s="10" t="s">
        <v>3966</v>
      </c>
      <c r="D3422" s="10" t="s">
        <v>31</v>
      </c>
      <c r="E3422" s="15">
        <v>500</v>
      </c>
      <c r="F3422" s="15">
        <v>70</v>
      </c>
      <c r="G3422" s="15">
        <v>570</v>
      </c>
    </row>
    <row r="3423" spans="1:7">
      <c r="A3423" s="4">
        <v>201503379</v>
      </c>
      <c r="B3423" s="5">
        <v>13732714500</v>
      </c>
      <c r="C3423" s="6" t="s">
        <v>3967</v>
      </c>
      <c r="D3423" s="6" t="s">
        <v>51</v>
      </c>
      <c r="E3423" s="7">
        <v>500</v>
      </c>
      <c r="F3423" s="8">
        <v>70</v>
      </c>
      <c r="G3423" s="8">
        <v>570</v>
      </c>
    </row>
    <row r="3424" spans="1:7">
      <c r="A3424" s="4">
        <v>31607</v>
      </c>
      <c r="B3424" s="5">
        <v>2429619598</v>
      </c>
      <c r="C3424" s="6" t="s">
        <v>3968</v>
      </c>
      <c r="D3424" s="6" t="s">
        <v>27</v>
      </c>
      <c r="E3424" s="7">
        <v>500</v>
      </c>
      <c r="F3424" s="8">
        <v>70</v>
      </c>
      <c r="G3424" s="8">
        <v>570</v>
      </c>
    </row>
    <row r="3425" spans="1:7">
      <c r="A3425" s="4">
        <v>333603</v>
      </c>
      <c r="B3425" s="5">
        <v>40681122587</v>
      </c>
      <c r="C3425" s="6" t="s">
        <v>3969</v>
      </c>
      <c r="D3425" s="6" t="s">
        <v>8</v>
      </c>
      <c r="E3425" s="7">
        <v>498</v>
      </c>
      <c r="F3425" s="8">
        <v>52</v>
      </c>
      <c r="G3425" s="8">
        <v>550</v>
      </c>
    </row>
    <row r="3426" spans="1:7">
      <c r="A3426" s="4">
        <v>31690</v>
      </c>
      <c r="B3426" s="5">
        <v>91877008591</v>
      </c>
      <c r="C3426" s="6" t="s">
        <v>3970</v>
      </c>
      <c r="D3426" s="6" t="s">
        <v>129</v>
      </c>
      <c r="E3426" s="7">
        <v>498</v>
      </c>
      <c r="F3426" s="8">
        <v>52</v>
      </c>
      <c r="G3426" s="8">
        <v>550</v>
      </c>
    </row>
    <row r="3427" spans="1:7">
      <c r="A3427" s="4">
        <v>59994</v>
      </c>
      <c r="B3427" s="5">
        <v>5085525590</v>
      </c>
      <c r="C3427" s="6" t="s">
        <v>3971</v>
      </c>
      <c r="D3427" s="6" t="s">
        <v>93</v>
      </c>
      <c r="E3427" s="7">
        <v>498</v>
      </c>
      <c r="F3427" s="8">
        <v>52</v>
      </c>
      <c r="G3427" s="8">
        <v>550</v>
      </c>
    </row>
    <row r="3428" spans="1:7">
      <c r="A3428" s="4">
        <v>1001108</v>
      </c>
      <c r="B3428" s="5">
        <v>66781523520</v>
      </c>
      <c r="C3428" s="6" t="s">
        <v>3972</v>
      </c>
      <c r="D3428" s="6" t="s">
        <v>8</v>
      </c>
      <c r="E3428" s="7">
        <v>500</v>
      </c>
      <c r="F3428" s="8">
        <v>70</v>
      </c>
      <c r="G3428" s="8">
        <v>570</v>
      </c>
    </row>
    <row r="3429" spans="1:7">
      <c r="A3429" s="4">
        <v>31577</v>
      </c>
      <c r="B3429" s="5">
        <v>4961725579</v>
      </c>
      <c r="C3429" s="6" t="s">
        <v>3973</v>
      </c>
      <c r="D3429" s="6" t="s">
        <v>53</v>
      </c>
      <c r="E3429" s="7">
        <v>500</v>
      </c>
      <c r="F3429" s="8">
        <v>70</v>
      </c>
      <c r="G3429" s="8">
        <v>570</v>
      </c>
    </row>
    <row r="3430" spans="1:7">
      <c r="A3430" s="4">
        <v>201413</v>
      </c>
      <c r="B3430" s="5">
        <v>35993101814</v>
      </c>
      <c r="C3430" s="6" t="s">
        <v>3973</v>
      </c>
      <c r="D3430" s="6" t="s">
        <v>29</v>
      </c>
      <c r="E3430" s="7">
        <v>500</v>
      </c>
      <c r="F3430" s="8">
        <v>70</v>
      </c>
      <c r="G3430" s="8">
        <v>570</v>
      </c>
    </row>
    <row r="3431" spans="1:7">
      <c r="A3431" s="9">
        <v>66800</v>
      </c>
      <c r="B3431" s="13">
        <v>95618856549</v>
      </c>
      <c r="C3431" s="12" t="s">
        <v>3973</v>
      </c>
      <c r="D3431" s="10" t="s">
        <v>129</v>
      </c>
      <c r="E3431" s="7">
        <v>498</v>
      </c>
      <c r="F3431" s="8">
        <v>52</v>
      </c>
      <c r="G3431" s="8">
        <v>550</v>
      </c>
    </row>
    <row r="3432" spans="1:7">
      <c r="A3432" s="4">
        <v>1001116</v>
      </c>
      <c r="B3432" s="5">
        <v>834845580</v>
      </c>
      <c r="C3432" s="6" t="s">
        <v>3974</v>
      </c>
      <c r="D3432" s="6" t="s">
        <v>10</v>
      </c>
      <c r="E3432" s="7">
        <v>500</v>
      </c>
      <c r="F3432" s="8">
        <v>70</v>
      </c>
      <c r="G3432" s="8">
        <v>570</v>
      </c>
    </row>
    <row r="3433" spans="1:7">
      <c r="A3433" s="4">
        <v>59986</v>
      </c>
      <c r="B3433" s="5">
        <v>46677097587</v>
      </c>
      <c r="C3433" s="6" t="s">
        <v>3975</v>
      </c>
      <c r="D3433" s="6" t="s">
        <v>39</v>
      </c>
      <c r="E3433" s="7">
        <v>350</v>
      </c>
      <c r="F3433" s="8">
        <v>80</v>
      </c>
      <c r="G3433" s="8">
        <v>430</v>
      </c>
    </row>
    <row r="3434" spans="1:7">
      <c r="A3434" s="4">
        <v>893232521</v>
      </c>
      <c r="B3434" s="5">
        <v>97725170510</v>
      </c>
      <c r="C3434" s="6" t="s">
        <v>3976</v>
      </c>
      <c r="D3434" s="6" t="s">
        <v>161</v>
      </c>
      <c r="E3434" s="7">
        <v>498</v>
      </c>
      <c r="F3434" s="8">
        <v>52</v>
      </c>
      <c r="G3434" s="8">
        <v>550</v>
      </c>
    </row>
    <row r="3435" spans="1:7">
      <c r="A3435" s="4">
        <v>31720</v>
      </c>
      <c r="B3435" s="5">
        <v>1911690566</v>
      </c>
      <c r="C3435" s="6" t="s">
        <v>3977</v>
      </c>
      <c r="D3435" s="6" t="s">
        <v>10</v>
      </c>
      <c r="E3435" s="7">
        <v>500</v>
      </c>
      <c r="F3435" s="8">
        <v>70</v>
      </c>
      <c r="G3435" s="8">
        <v>570</v>
      </c>
    </row>
    <row r="3436" spans="1:7">
      <c r="A3436" s="4">
        <v>31461</v>
      </c>
      <c r="B3436" s="5">
        <v>5064522550</v>
      </c>
      <c r="C3436" s="6" t="s">
        <v>3978</v>
      </c>
      <c r="D3436" s="6" t="s">
        <v>93</v>
      </c>
      <c r="E3436" s="7">
        <v>500</v>
      </c>
      <c r="F3436" s="8">
        <v>70</v>
      </c>
      <c r="G3436" s="8">
        <v>570</v>
      </c>
    </row>
    <row r="3437" spans="1:7">
      <c r="A3437" s="4">
        <v>1001124</v>
      </c>
      <c r="B3437" s="5">
        <v>94402299500</v>
      </c>
      <c r="C3437" s="6" t="s">
        <v>3979</v>
      </c>
      <c r="D3437" s="6" t="s">
        <v>19</v>
      </c>
      <c r="E3437" s="7">
        <v>500</v>
      </c>
      <c r="F3437" s="8">
        <v>70</v>
      </c>
      <c r="G3437" s="8">
        <v>570</v>
      </c>
    </row>
    <row r="3438" spans="1:7">
      <c r="A3438" s="4">
        <v>1001132</v>
      </c>
      <c r="B3438" s="5">
        <v>509285546</v>
      </c>
      <c r="C3438" s="6" t="s">
        <v>3980</v>
      </c>
      <c r="D3438" s="6" t="s">
        <v>31</v>
      </c>
      <c r="E3438" s="7">
        <v>500</v>
      </c>
      <c r="F3438" s="8">
        <v>70</v>
      </c>
      <c r="G3438" s="8">
        <v>570</v>
      </c>
    </row>
    <row r="3439" spans="1:7">
      <c r="A3439" s="4">
        <v>31062</v>
      </c>
      <c r="B3439" s="5">
        <v>96811080515</v>
      </c>
      <c r="C3439" s="6" t="s">
        <v>3981</v>
      </c>
      <c r="D3439" s="6" t="s">
        <v>39</v>
      </c>
      <c r="E3439" s="7">
        <v>315</v>
      </c>
      <c r="F3439" s="8">
        <v>65</v>
      </c>
      <c r="G3439" s="8">
        <v>380</v>
      </c>
    </row>
    <row r="3440" spans="1:7">
      <c r="A3440" s="4">
        <v>31526</v>
      </c>
      <c r="B3440" s="5">
        <v>64948722553</v>
      </c>
      <c r="C3440" s="6" t="s">
        <v>3982</v>
      </c>
      <c r="D3440" s="6" t="s">
        <v>55</v>
      </c>
      <c r="E3440" s="7">
        <v>500</v>
      </c>
      <c r="F3440" s="8">
        <v>70</v>
      </c>
      <c r="G3440" s="8">
        <v>570</v>
      </c>
    </row>
    <row r="3441" spans="1:7">
      <c r="A3441" s="9">
        <v>1001140</v>
      </c>
      <c r="B3441" s="13" t="s">
        <v>3983</v>
      </c>
      <c r="C3441" s="12" t="s">
        <v>3984</v>
      </c>
      <c r="D3441" s="6" t="s">
        <v>51</v>
      </c>
      <c r="E3441" s="8">
        <v>500</v>
      </c>
      <c r="F3441" s="8">
        <v>70</v>
      </c>
      <c r="G3441" s="8">
        <v>570</v>
      </c>
    </row>
    <row r="3442" spans="1:7">
      <c r="A3442" s="4">
        <v>1001175</v>
      </c>
      <c r="B3442" s="5">
        <v>97431257520</v>
      </c>
      <c r="C3442" s="6" t="s">
        <v>3985</v>
      </c>
      <c r="D3442" s="6" t="s">
        <v>31</v>
      </c>
      <c r="E3442" s="7">
        <v>500</v>
      </c>
      <c r="F3442" s="8">
        <v>70</v>
      </c>
      <c r="G3442" s="8">
        <v>570</v>
      </c>
    </row>
    <row r="3443" spans="1:7">
      <c r="A3443" s="4">
        <v>31704</v>
      </c>
      <c r="B3443" s="5">
        <v>2036086586</v>
      </c>
      <c r="C3443" s="6" t="s">
        <v>3986</v>
      </c>
      <c r="D3443" s="6" t="s">
        <v>53</v>
      </c>
      <c r="E3443" s="7">
        <v>500</v>
      </c>
      <c r="F3443" s="8">
        <v>70</v>
      </c>
      <c r="G3443" s="8">
        <v>570</v>
      </c>
    </row>
    <row r="3444" spans="1:7">
      <c r="A3444" s="9">
        <v>1001183</v>
      </c>
      <c r="B3444" s="5">
        <v>4037364557</v>
      </c>
      <c r="C3444" s="6" t="s">
        <v>3987</v>
      </c>
      <c r="D3444" s="12" t="s">
        <v>817</v>
      </c>
      <c r="E3444" s="7">
        <v>500</v>
      </c>
      <c r="F3444" s="8">
        <v>70</v>
      </c>
      <c r="G3444" s="8">
        <v>570</v>
      </c>
    </row>
    <row r="3445" spans="1:7">
      <c r="A3445" s="4">
        <v>26220</v>
      </c>
      <c r="B3445" s="5">
        <v>6504461511</v>
      </c>
      <c r="C3445" s="6" t="s">
        <v>3988</v>
      </c>
      <c r="D3445" s="6" t="s">
        <v>102</v>
      </c>
      <c r="E3445" s="7">
        <v>500</v>
      </c>
      <c r="F3445" s="8">
        <v>70</v>
      </c>
      <c r="G3445" s="8">
        <v>570</v>
      </c>
    </row>
    <row r="3446" spans="1:7">
      <c r="A3446" s="4">
        <v>30805</v>
      </c>
      <c r="B3446" s="5">
        <v>96149329534</v>
      </c>
      <c r="C3446" s="6" t="s">
        <v>3989</v>
      </c>
      <c r="D3446" s="6" t="s">
        <v>27</v>
      </c>
      <c r="E3446" s="7">
        <v>498</v>
      </c>
      <c r="F3446" s="8">
        <v>52</v>
      </c>
      <c r="G3446" s="8">
        <v>550</v>
      </c>
    </row>
    <row r="3447" spans="1:7">
      <c r="A3447" s="24">
        <v>201809010</v>
      </c>
      <c r="B3447" s="30" t="s">
        <v>3990</v>
      </c>
      <c r="C3447" s="30" t="s">
        <v>3991</v>
      </c>
      <c r="D3447" s="30" t="s">
        <v>15</v>
      </c>
      <c r="E3447" s="26">
        <v>500</v>
      </c>
      <c r="F3447" s="21">
        <v>70</v>
      </c>
      <c r="G3447" s="22">
        <f>E3447+F3447</f>
        <v>570</v>
      </c>
    </row>
    <row r="3448" spans="1:7">
      <c r="A3448" s="4">
        <v>1001191</v>
      </c>
      <c r="B3448" s="5">
        <v>3017135535</v>
      </c>
      <c r="C3448" s="6" t="s">
        <v>3992</v>
      </c>
      <c r="D3448" s="6" t="s">
        <v>148</v>
      </c>
      <c r="E3448" s="7">
        <v>498</v>
      </c>
      <c r="F3448" s="8">
        <v>52</v>
      </c>
      <c r="G3448" s="8">
        <v>550</v>
      </c>
    </row>
    <row r="3449" spans="1:7">
      <c r="A3449" s="4">
        <v>31593</v>
      </c>
      <c r="B3449" s="5">
        <v>92622208553</v>
      </c>
      <c r="C3449" s="6" t="s">
        <v>3993</v>
      </c>
      <c r="D3449" s="6" t="s">
        <v>21</v>
      </c>
      <c r="E3449" s="7">
        <v>498</v>
      </c>
      <c r="F3449" s="8">
        <v>52</v>
      </c>
      <c r="G3449" s="8">
        <v>550</v>
      </c>
    </row>
    <row r="3450" spans="1:7">
      <c r="A3450" s="4">
        <v>31380</v>
      </c>
      <c r="B3450" s="5">
        <v>94596212520</v>
      </c>
      <c r="C3450" s="6" t="s">
        <v>3994</v>
      </c>
      <c r="D3450" s="6" t="s">
        <v>70</v>
      </c>
      <c r="E3450" s="7">
        <v>500</v>
      </c>
      <c r="F3450" s="8">
        <v>70</v>
      </c>
      <c r="G3450" s="8">
        <v>570</v>
      </c>
    </row>
    <row r="3451" spans="1:7">
      <c r="A3451" s="9" t="s">
        <v>3995</v>
      </c>
      <c r="B3451" s="13" t="s">
        <v>3996</v>
      </c>
      <c r="C3451" s="10" t="s">
        <v>3997</v>
      </c>
      <c r="D3451" s="6" t="s">
        <v>51</v>
      </c>
      <c r="E3451" s="14">
        <v>500</v>
      </c>
      <c r="F3451" s="14">
        <v>70</v>
      </c>
      <c r="G3451" s="8">
        <v>570</v>
      </c>
    </row>
    <row r="3452" spans="1:7">
      <c r="A3452" s="4">
        <v>1001205</v>
      </c>
      <c r="B3452" s="5">
        <v>2385667576</v>
      </c>
      <c r="C3452" s="6" t="s">
        <v>3998</v>
      </c>
      <c r="D3452" s="6" t="s">
        <v>51</v>
      </c>
      <c r="E3452" s="7">
        <v>315</v>
      </c>
      <c r="F3452" s="8">
        <v>65</v>
      </c>
      <c r="G3452" s="8">
        <v>380</v>
      </c>
    </row>
    <row r="3453" spans="1:7">
      <c r="A3453" s="4">
        <v>22489</v>
      </c>
      <c r="B3453" s="5">
        <v>98785400572</v>
      </c>
      <c r="C3453" s="6" t="s">
        <v>3999</v>
      </c>
      <c r="D3453" s="6" t="s">
        <v>70</v>
      </c>
      <c r="E3453" s="7">
        <v>500</v>
      </c>
      <c r="F3453" s="8">
        <v>70</v>
      </c>
      <c r="G3453" s="8">
        <v>570</v>
      </c>
    </row>
    <row r="3454" spans="1:7">
      <c r="A3454" s="4">
        <v>58890</v>
      </c>
      <c r="B3454" s="5">
        <v>3704169536</v>
      </c>
      <c r="C3454" s="6" t="s">
        <v>4000</v>
      </c>
      <c r="D3454" s="6" t="s">
        <v>39</v>
      </c>
      <c r="E3454" s="7">
        <v>500</v>
      </c>
      <c r="F3454" s="8">
        <v>70</v>
      </c>
      <c r="G3454" s="8">
        <v>570</v>
      </c>
    </row>
    <row r="3455" spans="1:7">
      <c r="A3455" s="4">
        <v>1001221</v>
      </c>
      <c r="B3455" s="5">
        <v>3950922563</v>
      </c>
      <c r="C3455" s="6" t="s">
        <v>4001</v>
      </c>
      <c r="D3455" s="6" t="s">
        <v>21</v>
      </c>
      <c r="E3455" s="7">
        <v>500</v>
      </c>
      <c r="F3455" s="8">
        <v>70</v>
      </c>
      <c r="G3455" s="8">
        <v>570</v>
      </c>
    </row>
    <row r="3456" spans="1:7">
      <c r="A3456" s="4">
        <v>22543</v>
      </c>
      <c r="B3456" s="5">
        <v>1900365596</v>
      </c>
      <c r="C3456" s="6" t="s">
        <v>4002</v>
      </c>
      <c r="D3456" s="6" t="s">
        <v>17</v>
      </c>
      <c r="E3456" s="7">
        <v>498</v>
      </c>
      <c r="F3456" s="8">
        <v>52</v>
      </c>
      <c r="G3456" s="8">
        <v>550</v>
      </c>
    </row>
    <row r="3457" spans="1:7">
      <c r="A3457" s="4">
        <v>201503344</v>
      </c>
      <c r="B3457" s="5">
        <v>6161613522</v>
      </c>
      <c r="C3457" s="6" t="s">
        <v>4003</v>
      </c>
      <c r="D3457" s="6" t="s">
        <v>10</v>
      </c>
      <c r="E3457" s="7">
        <v>500</v>
      </c>
      <c r="F3457" s="8">
        <v>70</v>
      </c>
      <c r="G3457" s="8">
        <v>570</v>
      </c>
    </row>
    <row r="3458" spans="1:7">
      <c r="A3458" s="4">
        <v>1001230</v>
      </c>
      <c r="B3458" s="5">
        <v>2312791595</v>
      </c>
      <c r="C3458" s="6" t="s">
        <v>4004</v>
      </c>
      <c r="D3458" s="6" t="s">
        <v>129</v>
      </c>
      <c r="E3458" s="7">
        <v>500</v>
      </c>
      <c r="F3458" s="8">
        <v>70</v>
      </c>
      <c r="G3458" s="8">
        <v>570</v>
      </c>
    </row>
    <row r="3459" spans="1:7">
      <c r="A3459" s="4">
        <v>25780</v>
      </c>
      <c r="B3459" s="5">
        <v>44620152587</v>
      </c>
      <c r="C3459" s="6" t="s">
        <v>4005</v>
      </c>
      <c r="D3459" s="6" t="s">
        <v>10</v>
      </c>
      <c r="E3459" s="7">
        <v>500</v>
      </c>
      <c r="F3459" s="8">
        <v>70</v>
      </c>
      <c r="G3459" s="8">
        <v>570</v>
      </c>
    </row>
    <row r="3460" spans="1:7">
      <c r="A3460" s="4">
        <v>31488</v>
      </c>
      <c r="B3460" s="5">
        <v>1290715521</v>
      </c>
      <c r="C3460" s="6" t="s">
        <v>4006</v>
      </c>
      <c r="D3460" s="6" t="s">
        <v>39</v>
      </c>
      <c r="E3460" s="11">
        <v>500</v>
      </c>
      <c r="F3460" s="8">
        <v>70</v>
      </c>
      <c r="G3460" s="8">
        <v>570</v>
      </c>
    </row>
    <row r="3461" spans="1:7">
      <c r="A3461" s="4">
        <v>69230</v>
      </c>
      <c r="B3461" s="5">
        <v>9206701568</v>
      </c>
      <c r="C3461" s="6" t="s">
        <v>4007</v>
      </c>
      <c r="D3461" s="6" t="s">
        <v>39</v>
      </c>
      <c r="E3461" s="7">
        <v>315</v>
      </c>
      <c r="F3461" s="8">
        <v>65</v>
      </c>
      <c r="G3461" s="8">
        <v>380</v>
      </c>
    </row>
    <row r="3462" spans="1:7">
      <c r="A3462" s="4">
        <v>31070</v>
      </c>
      <c r="B3462" s="5">
        <v>888784570</v>
      </c>
      <c r="C3462" s="6" t="s">
        <v>4008</v>
      </c>
      <c r="D3462" s="6" t="s">
        <v>10</v>
      </c>
      <c r="E3462" s="7">
        <v>500</v>
      </c>
      <c r="F3462" s="8">
        <v>70</v>
      </c>
      <c r="G3462" s="8">
        <v>570</v>
      </c>
    </row>
    <row r="3463" spans="1:7">
      <c r="A3463" s="4">
        <v>25771</v>
      </c>
      <c r="B3463" s="5">
        <v>78350158549</v>
      </c>
      <c r="C3463" s="6" t="s">
        <v>4009</v>
      </c>
      <c r="D3463" s="6" t="s">
        <v>8</v>
      </c>
      <c r="E3463" s="7">
        <v>498</v>
      </c>
      <c r="F3463" s="8">
        <v>52</v>
      </c>
      <c r="G3463" s="8">
        <v>550</v>
      </c>
    </row>
    <row r="3464" spans="1:7">
      <c r="A3464" s="9">
        <v>201512343</v>
      </c>
      <c r="B3464" s="5">
        <v>4754244580</v>
      </c>
      <c r="C3464" s="12" t="s">
        <v>4010</v>
      </c>
      <c r="D3464" s="6" t="s">
        <v>102</v>
      </c>
      <c r="E3464" s="7">
        <v>498</v>
      </c>
      <c r="F3464" s="8">
        <v>52</v>
      </c>
      <c r="G3464" s="8">
        <v>550</v>
      </c>
    </row>
    <row r="3465" spans="1:7">
      <c r="A3465" s="4">
        <v>61980</v>
      </c>
      <c r="B3465" s="5">
        <v>6097325525</v>
      </c>
      <c r="C3465" s="6" t="s">
        <v>4011</v>
      </c>
      <c r="D3465" s="6" t="s">
        <v>17</v>
      </c>
      <c r="E3465" s="7">
        <v>500</v>
      </c>
      <c r="F3465" s="8">
        <v>70</v>
      </c>
      <c r="G3465" s="8">
        <v>570</v>
      </c>
    </row>
    <row r="3466" spans="1:7">
      <c r="A3466" s="4">
        <v>31585</v>
      </c>
      <c r="B3466" s="5">
        <v>84110228549</v>
      </c>
      <c r="C3466" s="6" t="s">
        <v>4012</v>
      </c>
      <c r="D3466" s="6" t="s">
        <v>102</v>
      </c>
      <c r="E3466" s="7">
        <v>350</v>
      </c>
      <c r="F3466" s="8">
        <v>80</v>
      </c>
      <c r="G3466" s="8">
        <v>430</v>
      </c>
    </row>
    <row r="3467" spans="1:7">
      <c r="A3467" s="9">
        <v>31097</v>
      </c>
      <c r="B3467" s="13" t="s">
        <v>4013</v>
      </c>
      <c r="C3467" s="12" t="s">
        <v>4014</v>
      </c>
      <c r="D3467" s="10" t="s">
        <v>380</v>
      </c>
      <c r="E3467" s="8">
        <v>500</v>
      </c>
      <c r="F3467" s="8">
        <v>70</v>
      </c>
      <c r="G3467" s="8">
        <v>570</v>
      </c>
    </row>
    <row r="3468" spans="1:7">
      <c r="A3468" s="4">
        <v>26182</v>
      </c>
      <c r="B3468" s="5">
        <v>3183627590</v>
      </c>
      <c r="C3468" s="6" t="s">
        <v>4015</v>
      </c>
      <c r="D3468" s="6" t="s">
        <v>10</v>
      </c>
      <c r="E3468" s="7">
        <v>315</v>
      </c>
      <c r="F3468" s="8">
        <v>65</v>
      </c>
      <c r="G3468" s="8">
        <v>380</v>
      </c>
    </row>
    <row r="3469" spans="1:7">
      <c r="A3469" s="4">
        <v>56634</v>
      </c>
      <c r="B3469" s="5">
        <v>90639731520</v>
      </c>
      <c r="C3469" s="6" t="s">
        <v>4016</v>
      </c>
      <c r="D3469" s="6" t="s">
        <v>55</v>
      </c>
      <c r="E3469" s="7">
        <v>315</v>
      </c>
      <c r="F3469" s="8">
        <v>65</v>
      </c>
      <c r="G3469" s="8">
        <v>380</v>
      </c>
    </row>
    <row r="3470" spans="1:7">
      <c r="A3470" s="4">
        <v>22357</v>
      </c>
      <c r="B3470" s="5">
        <v>94660590500</v>
      </c>
      <c r="C3470" s="6" t="s">
        <v>4017</v>
      </c>
      <c r="D3470" s="6" t="s">
        <v>97</v>
      </c>
      <c r="E3470" s="7">
        <v>498</v>
      </c>
      <c r="F3470" s="8">
        <v>52</v>
      </c>
      <c r="G3470" s="8">
        <v>550</v>
      </c>
    </row>
    <row r="3471" spans="1:7">
      <c r="A3471" s="4">
        <v>26212</v>
      </c>
      <c r="B3471" s="5">
        <v>97135488504</v>
      </c>
      <c r="C3471" s="6" t="s">
        <v>4018</v>
      </c>
      <c r="D3471" s="6" t="s">
        <v>39</v>
      </c>
      <c r="E3471" s="7">
        <v>500</v>
      </c>
      <c r="F3471" s="8">
        <v>70</v>
      </c>
      <c r="G3471" s="8">
        <v>570</v>
      </c>
    </row>
    <row r="3472" spans="1:7">
      <c r="A3472" s="4">
        <v>3579867</v>
      </c>
      <c r="B3472" s="5">
        <v>21210497549</v>
      </c>
      <c r="C3472" s="6" t="s">
        <v>4019</v>
      </c>
      <c r="D3472" s="6" t="s">
        <v>102</v>
      </c>
      <c r="E3472" s="7">
        <v>350</v>
      </c>
      <c r="F3472" s="8">
        <v>80</v>
      </c>
      <c r="G3472" s="8">
        <v>430</v>
      </c>
    </row>
    <row r="3473" spans="1:7">
      <c r="A3473" s="4">
        <v>5588774</v>
      </c>
      <c r="B3473" s="5">
        <v>11948426587</v>
      </c>
      <c r="C3473" s="6" t="s">
        <v>4020</v>
      </c>
      <c r="D3473" s="6" t="s">
        <v>91</v>
      </c>
      <c r="E3473" s="7">
        <v>500</v>
      </c>
      <c r="F3473" s="8">
        <v>70</v>
      </c>
      <c r="G3473" s="8">
        <v>570</v>
      </c>
    </row>
    <row r="3474" spans="1:7">
      <c r="A3474" s="4">
        <v>98725661</v>
      </c>
      <c r="B3474" s="5">
        <v>21733368515</v>
      </c>
      <c r="C3474" s="6" t="s">
        <v>4021</v>
      </c>
      <c r="D3474" s="6" t="s">
        <v>39</v>
      </c>
      <c r="E3474" s="7">
        <v>500</v>
      </c>
      <c r="F3474" s="8">
        <v>70</v>
      </c>
      <c r="G3474" s="8">
        <v>570</v>
      </c>
    </row>
    <row r="3475" spans="1:7">
      <c r="A3475" s="4">
        <v>31470</v>
      </c>
      <c r="B3475" s="5">
        <v>628642547</v>
      </c>
      <c r="C3475" s="6" t="s">
        <v>4022</v>
      </c>
      <c r="D3475" s="6" t="s">
        <v>21</v>
      </c>
      <c r="E3475" s="7">
        <v>500</v>
      </c>
      <c r="F3475" s="8">
        <v>70</v>
      </c>
      <c r="G3475" s="8">
        <v>570</v>
      </c>
    </row>
    <row r="3476" spans="1:7">
      <c r="A3476" s="4">
        <v>25712</v>
      </c>
      <c r="B3476" s="5">
        <v>88530124553</v>
      </c>
      <c r="C3476" s="6" t="s">
        <v>4023</v>
      </c>
      <c r="D3476" s="6" t="s">
        <v>39</v>
      </c>
      <c r="E3476" s="7">
        <v>500</v>
      </c>
      <c r="F3476" s="8">
        <v>70</v>
      </c>
      <c r="G3476" s="8">
        <v>570</v>
      </c>
    </row>
    <row r="3477" spans="1:7">
      <c r="A3477" s="4">
        <v>31550</v>
      </c>
      <c r="B3477" s="5">
        <v>4636907531</v>
      </c>
      <c r="C3477" s="6" t="s">
        <v>4024</v>
      </c>
      <c r="D3477" s="6" t="s">
        <v>10</v>
      </c>
      <c r="E3477" s="7">
        <v>500</v>
      </c>
      <c r="F3477" s="8">
        <v>70</v>
      </c>
      <c r="G3477" s="8">
        <v>570</v>
      </c>
    </row>
    <row r="3478" spans="1:7">
      <c r="A3478" s="4">
        <v>30953</v>
      </c>
      <c r="B3478" s="5">
        <v>1169709524</v>
      </c>
      <c r="C3478" s="6" t="s">
        <v>4025</v>
      </c>
      <c r="D3478" s="6" t="s">
        <v>13</v>
      </c>
      <c r="E3478" s="7">
        <v>500</v>
      </c>
      <c r="F3478" s="8">
        <v>70</v>
      </c>
      <c r="G3478" s="8">
        <v>570</v>
      </c>
    </row>
    <row r="3479" spans="1:7">
      <c r="A3479" s="4">
        <v>1001248</v>
      </c>
      <c r="B3479" s="5">
        <v>4356181565</v>
      </c>
      <c r="C3479" s="6" t="s">
        <v>4026</v>
      </c>
      <c r="D3479" s="6" t="s">
        <v>39</v>
      </c>
      <c r="E3479" s="7">
        <v>500</v>
      </c>
      <c r="F3479" s="8">
        <v>70</v>
      </c>
      <c r="G3479" s="8">
        <v>570</v>
      </c>
    </row>
    <row r="3480" spans="1:7">
      <c r="A3480" s="4">
        <v>887854</v>
      </c>
      <c r="B3480" s="5">
        <v>85651133534</v>
      </c>
      <c r="C3480" s="6" t="s">
        <v>4027</v>
      </c>
      <c r="D3480" s="6" t="s">
        <v>148</v>
      </c>
      <c r="E3480" s="7">
        <v>498</v>
      </c>
      <c r="F3480" s="8">
        <v>52</v>
      </c>
      <c r="G3480" s="8">
        <v>550</v>
      </c>
    </row>
    <row r="3481" spans="1:7">
      <c r="A3481" s="4">
        <v>3206548</v>
      </c>
      <c r="B3481" s="5">
        <v>97016373568</v>
      </c>
      <c r="C3481" s="6" t="s">
        <v>4028</v>
      </c>
      <c r="D3481" s="6" t="s">
        <v>161</v>
      </c>
      <c r="E3481" s="7">
        <v>500</v>
      </c>
      <c r="F3481" s="8">
        <v>70</v>
      </c>
      <c r="G3481" s="8">
        <v>570</v>
      </c>
    </row>
    <row r="3482" spans="1:7">
      <c r="A3482" s="4">
        <v>26204</v>
      </c>
      <c r="B3482" s="5">
        <v>18779387500</v>
      </c>
      <c r="C3482" s="6" t="s">
        <v>4029</v>
      </c>
      <c r="D3482" s="6" t="s">
        <v>102</v>
      </c>
      <c r="E3482" s="7">
        <v>500</v>
      </c>
      <c r="F3482" s="8">
        <v>70</v>
      </c>
      <c r="G3482" s="8">
        <v>570</v>
      </c>
    </row>
    <row r="3483" spans="1:7">
      <c r="A3483" s="4">
        <v>31275</v>
      </c>
      <c r="B3483" s="5">
        <v>33007136504</v>
      </c>
      <c r="C3483" s="6" t="s">
        <v>4030</v>
      </c>
      <c r="D3483" s="6" t="s">
        <v>10</v>
      </c>
      <c r="E3483" s="7">
        <v>500</v>
      </c>
      <c r="F3483" s="8">
        <v>70</v>
      </c>
      <c r="G3483" s="8">
        <v>570</v>
      </c>
    </row>
    <row r="3484" spans="1:7">
      <c r="A3484" s="4">
        <v>61972</v>
      </c>
      <c r="B3484" s="5">
        <v>2904105506</v>
      </c>
      <c r="C3484" s="6" t="s">
        <v>4031</v>
      </c>
      <c r="D3484" s="6" t="s">
        <v>70</v>
      </c>
      <c r="E3484" s="7">
        <v>500</v>
      </c>
      <c r="F3484" s="8">
        <v>70</v>
      </c>
      <c r="G3484" s="8">
        <v>570</v>
      </c>
    </row>
    <row r="3485" spans="1:7">
      <c r="A3485" s="9">
        <v>54778581</v>
      </c>
      <c r="B3485" s="5">
        <v>31597610534</v>
      </c>
      <c r="C3485" s="12" t="s">
        <v>4032</v>
      </c>
      <c r="D3485" s="6" t="s">
        <v>8</v>
      </c>
      <c r="E3485" s="7">
        <v>500</v>
      </c>
      <c r="F3485" s="8">
        <v>70</v>
      </c>
      <c r="G3485" s="8">
        <v>570</v>
      </c>
    </row>
    <row r="3486" spans="1:7">
      <c r="A3486" s="19">
        <v>201809192</v>
      </c>
      <c r="B3486" s="20" t="s">
        <v>4033</v>
      </c>
      <c r="C3486" s="20" t="s">
        <v>4034</v>
      </c>
      <c r="D3486" s="20" t="s">
        <v>129</v>
      </c>
      <c r="E3486" s="21">
        <v>500</v>
      </c>
      <c r="F3486" s="21">
        <v>70</v>
      </c>
      <c r="G3486" s="22">
        <f>E3486+F3486</f>
        <v>570</v>
      </c>
    </row>
    <row r="3487" spans="1:7">
      <c r="A3487" s="4">
        <v>26271</v>
      </c>
      <c r="B3487" s="5">
        <v>787572586</v>
      </c>
      <c r="C3487" s="6" t="s">
        <v>4035</v>
      </c>
      <c r="D3487" s="6" t="s">
        <v>93</v>
      </c>
      <c r="E3487" s="7">
        <v>500</v>
      </c>
      <c r="F3487" s="8">
        <v>70</v>
      </c>
      <c r="G3487" s="8">
        <v>570</v>
      </c>
    </row>
    <row r="3488" spans="1:7">
      <c r="A3488" s="4">
        <v>1001264</v>
      </c>
      <c r="B3488" s="5">
        <v>97431478534</v>
      </c>
      <c r="C3488" s="6" t="s">
        <v>4036</v>
      </c>
      <c r="D3488" s="6" t="s">
        <v>148</v>
      </c>
      <c r="E3488" s="7">
        <v>500</v>
      </c>
      <c r="F3488" s="8">
        <v>70</v>
      </c>
      <c r="G3488" s="8">
        <v>570</v>
      </c>
    </row>
    <row r="3489" spans="1:7">
      <c r="A3489" s="29" t="s">
        <v>4037</v>
      </c>
      <c r="B3489" s="5" t="s">
        <v>4038</v>
      </c>
      <c r="C3489" s="12" t="s">
        <v>4039</v>
      </c>
      <c r="D3489" s="6" t="s">
        <v>102</v>
      </c>
      <c r="E3489" s="7">
        <v>350</v>
      </c>
      <c r="F3489" s="8">
        <v>80</v>
      </c>
      <c r="G3489" s="8">
        <v>430</v>
      </c>
    </row>
    <row r="3490" spans="1:7">
      <c r="A3490" s="29" t="s">
        <v>4040</v>
      </c>
      <c r="B3490" s="5" t="s">
        <v>4041</v>
      </c>
      <c r="C3490" s="12" t="s">
        <v>4042</v>
      </c>
      <c r="D3490" s="12" t="s">
        <v>17</v>
      </c>
      <c r="E3490" s="7">
        <v>498</v>
      </c>
      <c r="F3490" s="8">
        <v>52</v>
      </c>
      <c r="G3490" s="8">
        <v>550</v>
      </c>
    </row>
    <row r="3491" spans="1:7">
      <c r="A3491" s="4">
        <v>120006</v>
      </c>
      <c r="B3491" s="5">
        <v>92921221500</v>
      </c>
      <c r="C3491" s="6" t="s">
        <v>4043</v>
      </c>
      <c r="D3491" s="6" t="s">
        <v>13</v>
      </c>
      <c r="E3491" s="7">
        <v>500</v>
      </c>
      <c r="F3491" s="8">
        <v>70</v>
      </c>
      <c r="G3491" s="8">
        <v>570</v>
      </c>
    </row>
    <row r="3492" spans="1:7">
      <c r="A3492" s="4">
        <v>703222</v>
      </c>
      <c r="B3492" s="5">
        <v>4254925590</v>
      </c>
      <c r="C3492" s="6" t="s">
        <v>4044</v>
      </c>
      <c r="D3492" s="6" t="s">
        <v>129</v>
      </c>
      <c r="E3492" s="7">
        <v>500</v>
      </c>
      <c r="F3492" s="8">
        <v>70</v>
      </c>
      <c r="G3492" s="8">
        <v>570</v>
      </c>
    </row>
    <row r="3493" spans="1:7">
      <c r="A3493" s="4">
        <v>31518</v>
      </c>
      <c r="B3493" s="5">
        <v>1055655557</v>
      </c>
      <c r="C3493" s="6" t="s">
        <v>4045</v>
      </c>
      <c r="D3493" s="6" t="s">
        <v>102</v>
      </c>
      <c r="E3493" s="7">
        <v>500</v>
      </c>
      <c r="F3493" s="8">
        <v>70</v>
      </c>
      <c r="G3493" s="8">
        <v>570</v>
      </c>
    </row>
    <row r="3494" spans="1:7">
      <c r="A3494" s="4">
        <v>1001280</v>
      </c>
      <c r="B3494" s="5">
        <v>96473916504</v>
      </c>
      <c r="C3494" s="6" t="s">
        <v>4046</v>
      </c>
      <c r="D3494" s="6" t="s">
        <v>88</v>
      </c>
      <c r="E3494" s="7">
        <v>498</v>
      </c>
      <c r="F3494" s="8">
        <v>52</v>
      </c>
      <c r="G3494" s="8">
        <v>550</v>
      </c>
    </row>
    <row r="3495" spans="1:7">
      <c r="A3495" s="4">
        <v>659878</v>
      </c>
      <c r="B3495" s="5">
        <v>3427198588</v>
      </c>
      <c r="C3495" s="6" t="s">
        <v>4047</v>
      </c>
      <c r="D3495" s="6" t="s">
        <v>27</v>
      </c>
      <c r="E3495" s="7">
        <v>500</v>
      </c>
      <c r="F3495" s="8">
        <v>70</v>
      </c>
      <c r="G3495" s="8">
        <v>570</v>
      </c>
    </row>
    <row r="3496" spans="1:7">
      <c r="A3496" s="4">
        <v>1001310</v>
      </c>
      <c r="B3496" s="5">
        <v>398877580</v>
      </c>
      <c r="C3496" s="6" t="s">
        <v>4048</v>
      </c>
      <c r="D3496" s="6" t="s">
        <v>10</v>
      </c>
      <c r="E3496" s="7">
        <v>500</v>
      </c>
      <c r="F3496" s="8">
        <v>70</v>
      </c>
      <c r="G3496" s="8">
        <v>570</v>
      </c>
    </row>
    <row r="3497" spans="1:7">
      <c r="A3497" s="9">
        <v>201710153</v>
      </c>
      <c r="B3497" s="10" t="s">
        <v>4049</v>
      </c>
      <c r="C3497" s="10" t="s">
        <v>4050</v>
      </c>
      <c r="D3497" s="10" t="s">
        <v>21</v>
      </c>
      <c r="E3497" s="11">
        <v>500</v>
      </c>
      <c r="F3497" s="11">
        <v>70</v>
      </c>
      <c r="G3497" s="11">
        <v>570</v>
      </c>
    </row>
    <row r="3498" spans="1:7">
      <c r="A3498" s="4">
        <v>201412322</v>
      </c>
      <c r="B3498" s="5">
        <v>80943462568</v>
      </c>
      <c r="C3498" s="6" t="s">
        <v>4051</v>
      </c>
      <c r="D3498" s="6" t="s">
        <v>93</v>
      </c>
      <c r="E3498" s="7">
        <v>350</v>
      </c>
      <c r="F3498" s="8">
        <v>80</v>
      </c>
      <c r="G3498" s="8">
        <v>430</v>
      </c>
    </row>
    <row r="3499" spans="1:7">
      <c r="A3499" s="4">
        <v>22276</v>
      </c>
      <c r="B3499" s="5">
        <v>1496228561</v>
      </c>
      <c r="C3499" s="6" t="s">
        <v>4052</v>
      </c>
      <c r="D3499" s="6" t="s">
        <v>27</v>
      </c>
      <c r="E3499" s="7">
        <v>498</v>
      </c>
      <c r="F3499" s="8">
        <v>52</v>
      </c>
      <c r="G3499" s="8">
        <v>550</v>
      </c>
    </row>
    <row r="3500" spans="1:7">
      <c r="A3500" s="4">
        <v>887862</v>
      </c>
      <c r="B3500" s="5">
        <v>50580914534</v>
      </c>
      <c r="C3500" s="6" t="s">
        <v>4053</v>
      </c>
      <c r="D3500" s="6" t="s">
        <v>27</v>
      </c>
      <c r="E3500" s="7">
        <v>500</v>
      </c>
      <c r="F3500" s="8">
        <v>70</v>
      </c>
      <c r="G3500" s="8">
        <v>570</v>
      </c>
    </row>
    <row r="3501" spans="1:7">
      <c r="A3501" s="9" t="s">
        <v>4054</v>
      </c>
      <c r="B3501" s="13" t="s">
        <v>4055</v>
      </c>
      <c r="C3501" s="10" t="s">
        <v>4056</v>
      </c>
      <c r="D3501" s="10" t="s">
        <v>31</v>
      </c>
      <c r="E3501" s="14">
        <v>500</v>
      </c>
      <c r="F3501" s="14">
        <v>70</v>
      </c>
      <c r="G3501" s="8">
        <v>570</v>
      </c>
    </row>
    <row r="3502" spans="1:7">
      <c r="A3502" s="4">
        <v>1001353</v>
      </c>
      <c r="B3502" s="5">
        <v>2908535599</v>
      </c>
      <c r="C3502" s="6" t="s">
        <v>4057</v>
      </c>
      <c r="D3502" s="6" t="s">
        <v>10</v>
      </c>
      <c r="E3502" s="7">
        <v>500</v>
      </c>
      <c r="F3502" s="8">
        <v>70</v>
      </c>
      <c r="G3502" s="8">
        <v>570</v>
      </c>
    </row>
    <row r="3503" spans="1:7">
      <c r="A3503" s="4">
        <v>22535</v>
      </c>
      <c r="B3503" s="5">
        <v>64948609587</v>
      </c>
      <c r="C3503" s="6" t="s">
        <v>4058</v>
      </c>
      <c r="D3503" s="6" t="s">
        <v>55</v>
      </c>
      <c r="E3503" s="7">
        <v>498</v>
      </c>
      <c r="F3503" s="8">
        <v>52</v>
      </c>
      <c r="G3503" s="8">
        <v>550</v>
      </c>
    </row>
    <row r="3504" spans="1:7">
      <c r="A3504" s="4">
        <v>31267</v>
      </c>
      <c r="B3504" s="5">
        <v>68149930582</v>
      </c>
      <c r="C3504" s="6" t="s">
        <v>4059</v>
      </c>
      <c r="D3504" s="6" t="s">
        <v>21</v>
      </c>
      <c r="E3504" s="7">
        <v>500</v>
      </c>
      <c r="F3504" s="8">
        <v>70</v>
      </c>
      <c r="G3504" s="8">
        <v>570</v>
      </c>
    </row>
    <row r="3505" spans="1:7">
      <c r="A3505" s="4">
        <v>30813</v>
      </c>
      <c r="B3505" s="5">
        <v>2629993582</v>
      </c>
      <c r="C3505" s="6" t="s">
        <v>4060</v>
      </c>
      <c r="D3505" s="6" t="s">
        <v>88</v>
      </c>
      <c r="E3505" s="7">
        <v>500</v>
      </c>
      <c r="F3505" s="8">
        <v>70</v>
      </c>
      <c r="G3505" s="8">
        <v>570</v>
      </c>
    </row>
    <row r="3506" spans="1:7">
      <c r="A3506" s="4">
        <v>22438</v>
      </c>
      <c r="B3506" s="5">
        <v>94660875504</v>
      </c>
      <c r="C3506" s="6" t="s">
        <v>4061</v>
      </c>
      <c r="D3506" s="6" t="s">
        <v>31</v>
      </c>
      <c r="E3506" s="7">
        <v>315</v>
      </c>
      <c r="F3506" s="8">
        <v>65</v>
      </c>
      <c r="G3506" s="8">
        <v>380</v>
      </c>
    </row>
    <row r="3507" spans="1:7">
      <c r="A3507" s="4">
        <v>30791</v>
      </c>
      <c r="B3507" s="5">
        <v>92345824549</v>
      </c>
      <c r="C3507" s="6" t="s">
        <v>4062</v>
      </c>
      <c r="D3507" s="6" t="s">
        <v>13</v>
      </c>
      <c r="E3507" s="7">
        <v>350</v>
      </c>
      <c r="F3507" s="8">
        <v>80</v>
      </c>
      <c r="G3507" s="8">
        <v>430</v>
      </c>
    </row>
    <row r="3508" spans="1:7">
      <c r="A3508" s="4">
        <v>3069945882</v>
      </c>
      <c r="B3508" s="5">
        <v>3448451509</v>
      </c>
      <c r="C3508" s="6" t="s">
        <v>4063</v>
      </c>
      <c r="D3508" s="6" t="s">
        <v>10</v>
      </c>
      <c r="E3508" s="7">
        <v>500</v>
      </c>
      <c r="F3508" s="8">
        <v>70</v>
      </c>
      <c r="G3508" s="8">
        <v>570</v>
      </c>
    </row>
    <row r="3509" spans="1:7">
      <c r="A3509" s="4">
        <v>30945</v>
      </c>
      <c r="B3509" s="5">
        <v>1184995567</v>
      </c>
      <c r="C3509" s="6" t="s">
        <v>4064</v>
      </c>
      <c r="D3509" s="6" t="s">
        <v>27</v>
      </c>
      <c r="E3509" s="7">
        <v>500</v>
      </c>
      <c r="F3509" s="8">
        <v>70</v>
      </c>
      <c r="G3509" s="8">
        <v>570</v>
      </c>
    </row>
    <row r="3510" spans="1:7">
      <c r="A3510" s="4">
        <v>30880</v>
      </c>
      <c r="B3510" s="5">
        <v>2028014547</v>
      </c>
      <c r="C3510" s="6" t="s">
        <v>4065</v>
      </c>
      <c r="D3510" s="6" t="s">
        <v>148</v>
      </c>
      <c r="E3510" s="7">
        <v>315</v>
      </c>
      <c r="F3510" s="8">
        <v>65</v>
      </c>
      <c r="G3510" s="8">
        <v>380</v>
      </c>
    </row>
    <row r="3511" spans="1:7">
      <c r="A3511" s="4">
        <v>30783</v>
      </c>
      <c r="B3511" s="5">
        <v>94949980572</v>
      </c>
      <c r="C3511" s="6" t="s">
        <v>4066</v>
      </c>
      <c r="D3511" s="6" t="s">
        <v>102</v>
      </c>
      <c r="E3511" s="7">
        <v>350</v>
      </c>
      <c r="F3511" s="8">
        <v>80</v>
      </c>
      <c r="G3511" s="8">
        <v>430</v>
      </c>
    </row>
    <row r="3512" spans="1:7">
      <c r="A3512" s="4">
        <v>97853</v>
      </c>
      <c r="B3512" s="5">
        <v>1824157592</v>
      </c>
      <c r="C3512" s="6" t="s">
        <v>4067</v>
      </c>
      <c r="D3512" s="6" t="s">
        <v>293</v>
      </c>
      <c r="E3512" s="7">
        <v>500</v>
      </c>
      <c r="F3512" s="8">
        <v>70</v>
      </c>
      <c r="G3512" s="8">
        <v>570</v>
      </c>
    </row>
    <row r="3513" spans="1:7">
      <c r="A3513" s="4">
        <v>31089</v>
      </c>
      <c r="B3513" s="5">
        <v>1947256505</v>
      </c>
      <c r="C3513" s="6" t="s">
        <v>4068</v>
      </c>
      <c r="D3513" s="6" t="s">
        <v>8</v>
      </c>
      <c r="E3513" s="7">
        <v>500</v>
      </c>
      <c r="F3513" s="8">
        <v>70</v>
      </c>
      <c r="G3513" s="8">
        <v>570</v>
      </c>
    </row>
    <row r="3514" spans="1:7">
      <c r="A3514" s="4">
        <v>55182</v>
      </c>
      <c r="B3514" s="5">
        <v>40808599534</v>
      </c>
      <c r="C3514" s="6" t="s">
        <v>4069</v>
      </c>
      <c r="D3514" s="6" t="s">
        <v>4070</v>
      </c>
      <c r="E3514" s="7">
        <v>498</v>
      </c>
      <c r="F3514" s="8">
        <v>52</v>
      </c>
      <c r="G3514" s="8">
        <v>550</v>
      </c>
    </row>
    <row r="3515" spans="1:7">
      <c r="A3515" s="4">
        <v>201608103</v>
      </c>
      <c r="B3515" s="5">
        <v>97211168587</v>
      </c>
      <c r="C3515" s="6" t="s">
        <v>4071</v>
      </c>
      <c r="D3515" s="10"/>
      <c r="E3515" s="7">
        <v>500</v>
      </c>
      <c r="F3515" s="7">
        <v>70</v>
      </c>
      <c r="G3515" s="8">
        <v>570</v>
      </c>
    </row>
    <row r="3516" spans="1:7">
      <c r="A3516" s="4">
        <v>1001370</v>
      </c>
      <c r="B3516" s="5">
        <v>2925282563</v>
      </c>
      <c r="C3516" s="6" t="s">
        <v>4072</v>
      </c>
      <c r="D3516" s="6" t="s">
        <v>8</v>
      </c>
      <c r="E3516" s="7">
        <v>498</v>
      </c>
      <c r="F3516" s="8">
        <v>52</v>
      </c>
      <c r="G3516" s="8">
        <v>550</v>
      </c>
    </row>
    <row r="3517" spans="1:7">
      <c r="A3517" s="4">
        <v>25755</v>
      </c>
      <c r="B3517" s="5">
        <v>56141360530</v>
      </c>
      <c r="C3517" s="6" t="s">
        <v>4073</v>
      </c>
      <c r="D3517" s="6" t="s">
        <v>97</v>
      </c>
      <c r="E3517" s="7">
        <v>498</v>
      </c>
      <c r="F3517" s="8">
        <v>52</v>
      </c>
      <c r="G3517" s="8">
        <v>550</v>
      </c>
    </row>
    <row r="3518" spans="1:7">
      <c r="A3518" s="4">
        <v>56642</v>
      </c>
      <c r="B3518" s="5">
        <v>648704564</v>
      </c>
      <c r="C3518" s="6" t="s">
        <v>4074</v>
      </c>
      <c r="D3518" s="6" t="s">
        <v>93</v>
      </c>
      <c r="E3518" s="7">
        <v>500</v>
      </c>
      <c r="F3518" s="8">
        <v>70</v>
      </c>
      <c r="G3518" s="8">
        <v>570</v>
      </c>
    </row>
    <row r="3519" spans="1:7">
      <c r="A3519" s="9">
        <v>7894562</v>
      </c>
      <c r="B3519" s="13" t="s">
        <v>4075</v>
      </c>
      <c r="C3519" s="12" t="s">
        <v>4076</v>
      </c>
      <c r="D3519" s="6" t="s">
        <v>97</v>
      </c>
      <c r="E3519" s="8">
        <v>500</v>
      </c>
      <c r="F3519" s="8">
        <v>70</v>
      </c>
      <c r="G3519" s="8">
        <v>570</v>
      </c>
    </row>
    <row r="3520" spans="1:7">
      <c r="A3520" s="4">
        <v>1001396</v>
      </c>
      <c r="B3520" s="5">
        <v>64075630544</v>
      </c>
      <c r="C3520" s="6" t="s">
        <v>4077</v>
      </c>
      <c r="D3520" s="6" t="s">
        <v>27</v>
      </c>
      <c r="E3520" s="7">
        <v>500</v>
      </c>
      <c r="F3520" s="8">
        <v>70</v>
      </c>
      <c r="G3520" s="8">
        <v>570</v>
      </c>
    </row>
    <row r="3521" spans="1:7">
      <c r="A3521" s="9">
        <v>201601206</v>
      </c>
      <c r="B3521" s="5">
        <v>162927584</v>
      </c>
      <c r="C3521" s="12" t="s">
        <v>4078</v>
      </c>
      <c r="D3521" s="12" t="s">
        <v>129</v>
      </c>
      <c r="E3521" s="7">
        <v>500</v>
      </c>
      <c r="F3521" s="8">
        <v>70</v>
      </c>
      <c r="G3521" s="8">
        <v>570</v>
      </c>
    </row>
    <row r="3522" spans="1:7">
      <c r="A3522" s="4">
        <v>30856</v>
      </c>
      <c r="B3522" s="5">
        <v>2027476547</v>
      </c>
      <c r="C3522" s="6" t="s">
        <v>4079</v>
      </c>
      <c r="D3522" s="6" t="s">
        <v>102</v>
      </c>
      <c r="E3522" s="7">
        <v>350</v>
      </c>
      <c r="F3522" s="8">
        <v>80</v>
      </c>
      <c r="G3522" s="8">
        <v>430</v>
      </c>
    </row>
    <row r="3523" spans="1:7">
      <c r="A3523" s="4">
        <v>102008</v>
      </c>
      <c r="B3523" s="5">
        <v>1066365539</v>
      </c>
      <c r="C3523" s="6" t="s">
        <v>4080</v>
      </c>
      <c r="D3523" s="6" t="s">
        <v>8</v>
      </c>
      <c r="E3523" s="7">
        <v>500</v>
      </c>
      <c r="F3523" s="8">
        <v>70</v>
      </c>
      <c r="G3523" s="8">
        <v>570</v>
      </c>
    </row>
    <row r="3524" spans="1:7">
      <c r="A3524" s="4">
        <v>1020013</v>
      </c>
      <c r="B3524" s="5">
        <v>5080004592</v>
      </c>
      <c r="C3524" s="6" t="s">
        <v>4081</v>
      </c>
      <c r="D3524" s="6" t="s">
        <v>10</v>
      </c>
      <c r="E3524" s="7">
        <v>500</v>
      </c>
      <c r="F3524" s="8">
        <v>70</v>
      </c>
      <c r="G3524" s="8">
        <v>570</v>
      </c>
    </row>
    <row r="3525" spans="1:7">
      <c r="A3525" s="4">
        <v>44024</v>
      </c>
      <c r="B3525" s="5">
        <v>1700177532</v>
      </c>
      <c r="C3525" s="6" t="s">
        <v>4082</v>
      </c>
      <c r="D3525" s="6" t="s">
        <v>102</v>
      </c>
      <c r="E3525" s="7">
        <v>500</v>
      </c>
      <c r="F3525" s="8">
        <v>70</v>
      </c>
      <c r="G3525" s="8">
        <v>570</v>
      </c>
    </row>
    <row r="3526" spans="1:7">
      <c r="A3526" s="9">
        <v>201806029</v>
      </c>
      <c r="B3526" s="10" t="s">
        <v>4083</v>
      </c>
      <c r="C3526" s="10" t="s">
        <v>4084</v>
      </c>
      <c r="D3526" s="10" t="s">
        <v>13</v>
      </c>
      <c r="E3526" s="11">
        <v>500</v>
      </c>
      <c r="F3526" s="11">
        <v>70</v>
      </c>
      <c r="G3526" s="11">
        <v>570</v>
      </c>
    </row>
    <row r="3527" spans="1:7">
      <c r="A3527" s="4">
        <v>22292</v>
      </c>
      <c r="B3527" s="5">
        <v>55196012591</v>
      </c>
      <c r="C3527" s="6" t="s">
        <v>4085</v>
      </c>
      <c r="D3527" s="6" t="s">
        <v>8</v>
      </c>
      <c r="E3527" s="7">
        <v>500</v>
      </c>
      <c r="F3527" s="8">
        <v>70</v>
      </c>
      <c r="G3527" s="8">
        <v>570</v>
      </c>
    </row>
    <row r="3528" spans="1:7">
      <c r="A3528" s="9">
        <v>201512351</v>
      </c>
      <c r="B3528" s="5">
        <v>1235988503</v>
      </c>
      <c r="C3528" s="12" t="s">
        <v>4086</v>
      </c>
      <c r="D3528" s="12" t="s">
        <v>31</v>
      </c>
      <c r="E3528" s="7">
        <v>500</v>
      </c>
      <c r="F3528" s="8">
        <v>70</v>
      </c>
      <c r="G3528" s="8">
        <v>570</v>
      </c>
    </row>
    <row r="3529" spans="1:7">
      <c r="A3529" s="4">
        <v>59935</v>
      </c>
      <c r="B3529" s="5">
        <v>868057541</v>
      </c>
      <c r="C3529" s="6" t="s">
        <v>4087</v>
      </c>
      <c r="D3529" s="6" t="s">
        <v>102</v>
      </c>
      <c r="E3529" s="7">
        <v>500</v>
      </c>
      <c r="F3529" s="8">
        <v>70</v>
      </c>
      <c r="G3529" s="8">
        <v>570</v>
      </c>
    </row>
    <row r="3530" spans="1:7">
      <c r="A3530" s="9">
        <v>201605317</v>
      </c>
      <c r="B3530" s="13" t="s">
        <v>4088</v>
      </c>
      <c r="C3530" s="10" t="s">
        <v>4089</v>
      </c>
      <c r="D3530" s="6" t="s">
        <v>51</v>
      </c>
      <c r="E3530" s="14">
        <v>500</v>
      </c>
      <c r="F3530" s="8">
        <v>70</v>
      </c>
      <c r="G3530" s="8">
        <v>570</v>
      </c>
    </row>
    <row r="3531" spans="1:7">
      <c r="A3531" s="9">
        <v>22225</v>
      </c>
      <c r="B3531" s="13">
        <v>3734581508</v>
      </c>
      <c r="C3531" s="12" t="s">
        <v>4090</v>
      </c>
      <c r="D3531" s="10" t="s">
        <v>4091</v>
      </c>
      <c r="E3531" s="8">
        <v>500</v>
      </c>
      <c r="F3531" s="8">
        <v>70</v>
      </c>
      <c r="G3531" s="8">
        <v>570</v>
      </c>
    </row>
    <row r="3532" spans="1:7">
      <c r="A3532" s="4">
        <v>22241</v>
      </c>
      <c r="B3532" s="5">
        <v>2738576575</v>
      </c>
      <c r="C3532" s="6" t="s">
        <v>4092</v>
      </c>
      <c r="D3532" s="6" t="s">
        <v>148</v>
      </c>
      <c r="E3532" s="7">
        <v>350</v>
      </c>
      <c r="F3532" s="8">
        <v>80</v>
      </c>
      <c r="G3532" s="8">
        <v>430</v>
      </c>
    </row>
    <row r="3533" spans="1:7">
      <c r="A3533" s="4">
        <v>22403</v>
      </c>
      <c r="B3533" s="5">
        <v>4389274511</v>
      </c>
      <c r="C3533" s="6" t="s">
        <v>4093</v>
      </c>
      <c r="D3533" s="6" t="s">
        <v>39</v>
      </c>
      <c r="E3533" s="7">
        <v>498</v>
      </c>
      <c r="F3533" s="8">
        <v>52</v>
      </c>
      <c r="G3533" s="8">
        <v>550</v>
      </c>
    </row>
    <row r="3534" spans="1:7">
      <c r="A3534" s="4">
        <v>31666</v>
      </c>
      <c r="B3534" s="5">
        <v>1419925571</v>
      </c>
      <c r="C3534" s="6" t="s">
        <v>4094</v>
      </c>
      <c r="D3534" s="6" t="s">
        <v>8</v>
      </c>
      <c r="E3534" s="7">
        <v>500</v>
      </c>
      <c r="F3534" s="8">
        <v>70</v>
      </c>
      <c r="G3534" s="8">
        <v>570</v>
      </c>
    </row>
    <row r="3535" spans="1:7">
      <c r="A3535" s="4">
        <v>6655173</v>
      </c>
      <c r="B3535" s="5">
        <v>1725946505</v>
      </c>
      <c r="C3535" s="6" t="s">
        <v>4095</v>
      </c>
      <c r="D3535" s="6" t="s">
        <v>13</v>
      </c>
      <c r="E3535" s="7">
        <v>498</v>
      </c>
      <c r="F3535" s="8">
        <v>52</v>
      </c>
      <c r="G3535" s="8">
        <v>550</v>
      </c>
    </row>
    <row r="3536" spans="1:7">
      <c r="A3536" s="4">
        <v>31364</v>
      </c>
      <c r="B3536" s="5">
        <v>3153361533</v>
      </c>
      <c r="C3536" s="6" t="s">
        <v>4096</v>
      </c>
      <c r="D3536" s="6" t="s">
        <v>161</v>
      </c>
      <c r="E3536" s="7">
        <v>500</v>
      </c>
      <c r="F3536" s="8">
        <v>70</v>
      </c>
      <c r="G3536" s="8">
        <v>570</v>
      </c>
    </row>
    <row r="3537" spans="1:7">
      <c r="A3537" s="4">
        <v>31321</v>
      </c>
      <c r="B3537" s="5">
        <v>752816519</v>
      </c>
      <c r="C3537" s="6" t="s">
        <v>4097</v>
      </c>
      <c r="D3537" s="6" t="s">
        <v>21</v>
      </c>
      <c r="E3537" s="7">
        <v>500</v>
      </c>
      <c r="F3537" s="8">
        <v>70</v>
      </c>
      <c r="G3537" s="8">
        <v>570</v>
      </c>
    </row>
    <row r="3538" spans="1:7">
      <c r="A3538" s="4">
        <v>102016</v>
      </c>
      <c r="B3538" s="5">
        <v>27589528587</v>
      </c>
      <c r="C3538" s="6" t="s">
        <v>4098</v>
      </c>
      <c r="D3538" s="6" t="s">
        <v>13</v>
      </c>
      <c r="E3538" s="7">
        <v>500</v>
      </c>
      <c r="F3538" s="8">
        <v>70</v>
      </c>
      <c r="G3538" s="8">
        <v>570</v>
      </c>
    </row>
    <row r="3539" spans="1:7">
      <c r="A3539" s="4">
        <v>22306</v>
      </c>
      <c r="B3539" s="5">
        <v>92025188587</v>
      </c>
      <c r="C3539" s="6" t="s">
        <v>4099</v>
      </c>
      <c r="D3539" s="6" t="s">
        <v>10</v>
      </c>
      <c r="E3539" s="7">
        <v>500</v>
      </c>
      <c r="F3539" s="8">
        <v>70</v>
      </c>
      <c r="G3539" s="8">
        <v>570</v>
      </c>
    </row>
    <row r="3540" spans="1:7">
      <c r="A3540" s="9">
        <v>215789415</v>
      </c>
      <c r="B3540" s="5">
        <v>56136269520</v>
      </c>
      <c r="C3540" s="12" t="s">
        <v>4100</v>
      </c>
      <c r="D3540" s="6" t="s">
        <v>10</v>
      </c>
      <c r="E3540" s="7">
        <v>315</v>
      </c>
      <c r="F3540" s="8">
        <v>65</v>
      </c>
      <c r="G3540" s="8">
        <v>380</v>
      </c>
    </row>
    <row r="3541" spans="1:7">
      <c r="A3541" s="4">
        <v>31194</v>
      </c>
      <c r="B3541" s="5">
        <v>89056655515</v>
      </c>
      <c r="C3541" s="6" t="s">
        <v>4101</v>
      </c>
      <c r="D3541" s="6" t="s">
        <v>102</v>
      </c>
      <c r="E3541" s="7">
        <v>500</v>
      </c>
      <c r="F3541" s="8">
        <v>70</v>
      </c>
      <c r="G3541" s="8">
        <v>570</v>
      </c>
    </row>
    <row r="3542" spans="1:7">
      <c r="A3542" s="4">
        <v>58858</v>
      </c>
      <c r="B3542" s="5">
        <v>3811020501</v>
      </c>
      <c r="C3542" s="6" t="s">
        <v>4102</v>
      </c>
      <c r="D3542" s="6" t="s">
        <v>55</v>
      </c>
      <c r="E3542" s="7">
        <v>500</v>
      </c>
      <c r="F3542" s="8">
        <v>70</v>
      </c>
      <c r="G3542" s="8">
        <v>570</v>
      </c>
    </row>
    <row r="3543" spans="1:7">
      <c r="A3543" s="4">
        <v>102032</v>
      </c>
      <c r="B3543" s="5">
        <v>91902487591</v>
      </c>
      <c r="C3543" s="6" t="s">
        <v>4103</v>
      </c>
      <c r="D3543" s="6" t="s">
        <v>27</v>
      </c>
      <c r="E3543" s="7">
        <v>498</v>
      </c>
      <c r="F3543" s="8">
        <v>52</v>
      </c>
      <c r="G3543" s="8">
        <v>550</v>
      </c>
    </row>
    <row r="3544" spans="1:7">
      <c r="A3544" s="4">
        <v>30937</v>
      </c>
      <c r="B3544" s="5">
        <v>834847523</v>
      </c>
      <c r="C3544" s="6" t="s">
        <v>4104</v>
      </c>
      <c r="D3544" s="6" t="s">
        <v>293</v>
      </c>
      <c r="E3544" s="7">
        <v>500</v>
      </c>
      <c r="F3544" s="8">
        <v>70</v>
      </c>
      <c r="G3544" s="8">
        <v>570</v>
      </c>
    </row>
    <row r="3545" spans="1:7">
      <c r="A3545" s="4">
        <v>366358</v>
      </c>
      <c r="B3545" s="5">
        <v>83360050568</v>
      </c>
      <c r="C3545" s="6" t="s">
        <v>4105</v>
      </c>
      <c r="D3545" s="6" t="s">
        <v>8</v>
      </c>
      <c r="E3545" s="7">
        <v>498</v>
      </c>
      <c r="F3545" s="8">
        <v>52</v>
      </c>
      <c r="G3545" s="8">
        <v>550</v>
      </c>
    </row>
    <row r="3546" spans="1:7">
      <c r="A3546" s="9">
        <v>201512378</v>
      </c>
      <c r="B3546" s="5">
        <v>3168240540</v>
      </c>
      <c r="C3546" s="12" t="s">
        <v>4106</v>
      </c>
      <c r="D3546" s="6" t="s">
        <v>21</v>
      </c>
      <c r="E3546" s="7">
        <v>500</v>
      </c>
      <c r="F3546" s="8">
        <v>70</v>
      </c>
      <c r="G3546" s="8">
        <v>570</v>
      </c>
    </row>
    <row r="3547" spans="1:7">
      <c r="A3547" s="4">
        <v>30821</v>
      </c>
      <c r="B3547" s="5">
        <v>738691550</v>
      </c>
      <c r="C3547" s="6" t="s">
        <v>4107</v>
      </c>
      <c r="D3547" s="6" t="s">
        <v>102</v>
      </c>
      <c r="E3547" s="7">
        <v>500</v>
      </c>
      <c r="F3547" s="8">
        <v>70</v>
      </c>
      <c r="G3547" s="8">
        <v>570</v>
      </c>
    </row>
    <row r="3548" spans="1:7">
      <c r="A3548" s="29">
        <v>201507374</v>
      </c>
      <c r="B3548" s="5" t="s">
        <v>4108</v>
      </c>
      <c r="C3548" s="12" t="s">
        <v>4109</v>
      </c>
      <c r="D3548" s="12" t="s">
        <v>17</v>
      </c>
      <c r="E3548" s="7">
        <v>498</v>
      </c>
      <c r="F3548" s="8">
        <v>52</v>
      </c>
      <c r="G3548" s="8">
        <v>550</v>
      </c>
    </row>
    <row r="3549" spans="1:7">
      <c r="A3549" s="4">
        <v>703419</v>
      </c>
      <c r="B3549" s="5">
        <v>3813365573</v>
      </c>
      <c r="C3549" s="6" t="s">
        <v>4110</v>
      </c>
      <c r="D3549" s="6" t="s">
        <v>380</v>
      </c>
      <c r="E3549" s="7">
        <v>500</v>
      </c>
      <c r="F3549" s="8">
        <v>70</v>
      </c>
      <c r="G3549" s="8">
        <v>570</v>
      </c>
    </row>
    <row r="3550" spans="1:7">
      <c r="A3550" s="4">
        <v>201412330</v>
      </c>
      <c r="B3550" s="5">
        <v>898510562</v>
      </c>
      <c r="C3550" s="6" t="s">
        <v>4111</v>
      </c>
      <c r="D3550" s="6" t="s">
        <v>10</v>
      </c>
      <c r="E3550" s="7">
        <v>500</v>
      </c>
      <c r="F3550" s="8">
        <v>70</v>
      </c>
      <c r="G3550" s="8">
        <v>570</v>
      </c>
    </row>
    <row r="3551" spans="1:7">
      <c r="A3551" s="4">
        <v>102059</v>
      </c>
      <c r="B3551" s="5">
        <v>1677954574</v>
      </c>
      <c r="C3551" s="6" t="s">
        <v>4112</v>
      </c>
      <c r="D3551" s="6" t="s">
        <v>39</v>
      </c>
      <c r="E3551" s="7">
        <v>315</v>
      </c>
      <c r="F3551" s="8">
        <v>65</v>
      </c>
      <c r="G3551" s="8">
        <v>380</v>
      </c>
    </row>
    <row r="3552" spans="1:7">
      <c r="A3552" s="9">
        <v>201807394</v>
      </c>
      <c r="B3552" s="10" t="s">
        <v>4113</v>
      </c>
      <c r="C3552" s="10" t="s">
        <v>4114</v>
      </c>
      <c r="D3552" s="10" t="s">
        <v>293</v>
      </c>
      <c r="E3552" s="11">
        <v>500</v>
      </c>
      <c r="F3552" s="11">
        <v>70</v>
      </c>
      <c r="G3552" s="11">
        <v>570</v>
      </c>
    </row>
    <row r="3553" spans="1:7">
      <c r="A3553" s="9">
        <v>201512386</v>
      </c>
      <c r="B3553" s="5">
        <v>89629965534</v>
      </c>
      <c r="C3553" s="12" t="s">
        <v>4115</v>
      </c>
      <c r="D3553" s="6" t="s">
        <v>10</v>
      </c>
      <c r="E3553" s="7">
        <v>500</v>
      </c>
      <c r="F3553" s="8">
        <v>70</v>
      </c>
      <c r="G3553" s="8">
        <v>570</v>
      </c>
    </row>
    <row r="3554" spans="1:7">
      <c r="A3554" s="4">
        <v>102105</v>
      </c>
      <c r="B3554" s="5">
        <v>910423563</v>
      </c>
      <c r="C3554" s="6" t="s">
        <v>4116</v>
      </c>
      <c r="D3554" s="6" t="s">
        <v>27</v>
      </c>
      <c r="E3554" s="7">
        <v>500</v>
      </c>
      <c r="F3554" s="8">
        <v>70</v>
      </c>
      <c r="G3554" s="8">
        <v>570</v>
      </c>
    </row>
    <row r="3555" spans="1:7">
      <c r="A3555" s="4">
        <v>45004</v>
      </c>
      <c r="B3555" s="5">
        <v>1726247546</v>
      </c>
      <c r="C3555" s="6" t="s">
        <v>4117</v>
      </c>
      <c r="D3555" s="6" t="s">
        <v>8</v>
      </c>
      <c r="E3555" s="7">
        <v>500</v>
      </c>
      <c r="F3555" s="8">
        <v>70</v>
      </c>
      <c r="G3555" s="8">
        <v>570</v>
      </c>
    </row>
    <row r="3556" spans="1:7">
      <c r="A3556" s="9">
        <v>201706113</v>
      </c>
      <c r="B3556" s="10" t="s">
        <v>4118</v>
      </c>
      <c r="C3556" s="10" t="s">
        <v>4119</v>
      </c>
      <c r="D3556" s="10" t="s">
        <v>13</v>
      </c>
      <c r="E3556" s="7">
        <v>498</v>
      </c>
      <c r="F3556" s="8">
        <v>52</v>
      </c>
      <c r="G3556" s="8">
        <v>550</v>
      </c>
    </row>
    <row r="3557" spans="1:7">
      <c r="A3557" s="4">
        <v>56987226</v>
      </c>
      <c r="B3557" s="5">
        <v>96748630525</v>
      </c>
      <c r="C3557" s="6" t="s">
        <v>4120</v>
      </c>
      <c r="D3557" s="6" t="s">
        <v>51</v>
      </c>
      <c r="E3557" s="7">
        <v>498</v>
      </c>
      <c r="F3557" s="8">
        <v>52</v>
      </c>
      <c r="G3557" s="8">
        <v>550</v>
      </c>
    </row>
    <row r="3558" spans="1:7">
      <c r="A3558" s="4">
        <v>102113</v>
      </c>
      <c r="B3558" s="5">
        <v>85018783591</v>
      </c>
      <c r="C3558" s="6" t="s">
        <v>4121</v>
      </c>
      <c r="D3558" s="6" t="s">
        <v>104</v>
      </c>
      <c r="E3558" s="7">
        <v>500</v>
      </c>
      <c r="F3558" s="8">
        <v>70</v>
      </c>
      <c r="G3558" s="8">
        <v>570</v>
      </c>
    </row>
    <row r="3559" spans="1:7">
      <c r="A3559" s="4">
        <v>116513</v>
      </c>
      <c r="B3559" s="5">
        <v>85956350563</v>
      </c>
      <c r="C3559" s="6" t="s">
        <v>4122</v>
      </c>
      <c r="D3559" s="6" t="s">
        <v>31</v>
      </c>
      <c r="E3559" s="7">
        <v>500</v>
      </c>
      <c r="F3559" s="8">
        <v>70</v>
      </c>
      <c r="G3559" s="8">
        <v>570</v>
      </c>
    </row>
    <row r="3560" spans="1:7">
      <c r="A3560" s="16">
        <v>26298</v>
      </c>
      <c r="B3560" s="5" t="s">
        <v>4123</v>
      </c>
      <c r="C3560" s="12" t="s">
        <v>4124</v>
      </c>
      <c r="D3560" s="6" t="s">
        <v>51</v>
      </c>
      <c r="E3560" s="7">
        <v>498</v>
      </c>
      <c r="F3560" s="8">
        <v>52</v>
      </c>
      <c r="G3560" s="8">
        <v>550</v>
      </c>
    </row>
    <row r="3561" spans="1:7">
      <c r="A3561" s="4">
        <v>25747</v>
      </c>
      <c r="B3561" s="5">
        <v>330291564</v>
      </c>
      <c r="C3561" s="6" t="s">
        <v>4125</v>
      </c>
      <c r="D3561" s="6" t="s">
        <v>29</v>
      </c>
      <c r="E3561" s="7">
        <v>315</v>
      </c>
      <c r="F3561" s="8">
        <v>65</v>
      </c>
      <c r="G3561" s="8">
        <v>380</v>
      </c>
    </row>
    <row r="3562" spans="1:7">
      <c r="A3562" s="4">
        <v>31240</v>
      </c>
      <c r="B3562" s="5">
        <v>851920586</v>
      </c>
      <c r="C3562" s="6" t="s">
        <v>4126</v>
      </c>
      <c r="D3562" s="6" t="s">
        <v>129</v>
      </c>
      <c r="E3562" s="7">
        <v>350</v>
      </c>
      <c r="F3562" s="8">
        <v>80</v>
      </c>
      <c r="G3562" s="8">
        <v>430</v>
      </c>
    </row>
    <row r="3563" spans="1:7">
      <c r="A3563" s="4">
        <v>22500</v>
      </c>
      <c r="B3563" s="5">
        <v>42559286572</v>
      </c>
      <c r="C3563" s="6" t="s">
        <v>4127</v>
      </c>
      <c r="D3563" s="6" t="s">
        <v>10</v>
      </c>
      <c r="E3563" s="7">
        <v>498</v>
      </c>
      <c r="F3563" s="8">
        <v>52</v>
      </c>
      <c r="G3563" s="8">
        <v>550</v>
      </c>
    </row>
    <row r="3564" spans="1:7">
      <c r="A3564" s="4">
        <v>2010259</v>
      </c>
      <c r="B3564" s="5">
        <v>53485041572</v>
      </c>
      <c r="C3564" s="6" t="s">
        <v>4128</v>
      </c>
      <c r="D3564" s="6" t="s">
        <v>31</v>
      </c>
      <c r="E3564" s="7">
        <v>500</v>
      </c>
      <c r="F3564" s="8">
        <v>70</v>
      </c>
      <c r="G3564" s="8">
        <v>570</v>
      </c>
    </row>
    <row r="3565" spans="1:7">
      <c r="A3565" s="4">
        <v>31186</v>
      </c>
      <c r="B3565" s="5">
        <v>939970511</v>
      </c>
      <c r="C3565" s="6" t="s">
        <v>4129</v>
      </c>
      <c r="D3565" s="6" t="s">
        <v>19</v>
      </c>
      <c r="E3565" s="7">
        <v>500</v>
      </c>
      <c r="F3565" s="8">
        <v>70</v>
      </c>
      <c r="G3565" s="8">
        <v>570</v>
      </c>
    </row>
    <row r="3566" spans="1:7">
      <c r="A3566" s="4">
        <v>26280</v>
      </c>
      <c r="B3566" s="5">
        <v>90260929549</v>
      </c>
      <c r="C3566" s="6" t="s">
        <v>4130</v>
      </c>
      <c r="D3566" s="6" t="s">
        <v>39</v>
      </c>
      <c r="E3566" s="7">
        <v>500</v>
      </c>
      <c r="F3566" s="8">
        <v>70</v>
      </c>
      <c r="G3566" s="8">
        <v>570</v>
      </c>
    </row>
    <row r="3567" spans="1:7">
      <c r="A3567" s="4">
        <v>235008</v>
      </c>
      <c r="B3567" s="5">
        <v>94597715568</v>
      </c>
      <c r="C3567" s="6" t="s">
        <v>4131</v>
      </c>
      <c r="D3567" s="6" t="s">
        <v>10</v>
      </c>
      <c r="E3567" s="7">
        <v>350</v>
      </c>
      <c r="F3567" s="8">
        <v>80</v>
      </c>
      <c r="G3567" s="8">
        <v>430</v>
      </c>
    </row>
    <row r="3568" spans="1:7">
      <c r="A3568" s="4">
        <v>31330</v>
      </c>
      <c r="B3568" s="5">
        <v>936342501</v>
      </c>
      <c r="C3568" s="6" t="s">
        <v>4132</v>
      </c>
      <c r="D3568" s="6" t="s">
        <v>106</v>
      </c>
      <c r="E3568" s="7">
        <v>500</v>
      </c>
      <c r="F3568" s="8">
        <v>70</v>
      </c>
      <c r="G3568" s="8">
        <v>570</v>
      </c>
    </row>
    <row r="3569" spans="1:7">
      <c r="A3569" s="4">
        <v>22446</v>
      </c>
      <c r="B3569" s="5">
        <v>36336300587</v>
      </c>
      <c r="C3569" s="6" t="s">
        <v>4133</v>
      </c>
      <c r="D3569" s="6" t="s">
        <v>10</v>
      </c>
      <c r="E3569" s="7">
        <v>498</v>
      </c>
      <c r="F3569" s="8">
        <v>52</v>
      </c>
      <c r="G3569" s="8">
        <v>550</v>
      </c>
    </row>
    <row r="3570" spans="1:7">
      <c r="A3570" s="4">
        <v>31623</v>
      </c>
      <c r="B3570" s="5">
        <v>1012682544</v>
      </c>
      <c r="C3570" s="6" t="s">
        <v>4134</v>
      </c>
      <c r="D3570" s="6" t="s">
        <v>97</v>
      </c>
      <c r="E3570" s="7">
        <v>500</v>
      </c>
      <c r="F3570" s="8">
        <v>70</v>
      </c>
      <c r="G3570" s="8">
        <v>570</v>
      </c>
    </row>
    <row r="3571" spans="1:7">
      <c r="A3571" s="4">
        <v>22233</v>
      </c>
      <c r="B3571" s="5">
        <v>758155590</v>
      </c>
      <c r="C3571" s="6" t="s">
        <v>4135</v>
      </c>
      <c r="D3571" s="6" t="s">
        <v>10</v>
      </c>
      <c r="E3571" s="7">
        <v>500</v>
      </c>
      <c r="F3571" s="8">
        <v>70</v>
      </c>
      <c r="G3571" s="8">
        <v>570</v>
      </c>
    </row>
    <row r="3572" spans="1:7">
      <c r="A3572" s="9">
        <v>60569</v>
      </c>
      <c r="B3572" s="13">
        <v>85783190527</v>
      </c>
      <c r="C3572" s="10" t="s">
        <v>4136</v>
      </c>
      <c r="D3572" s="10" t="s">
        <v>102</v>
      </c>
      <c r="E3572" s="14">
        <v>500</v>
      </c>
      <c r="F3572" s="8">
        <v>70</v>
      </c>
      <c r="G3572" s="8">
        <v>570</v>
      </c>
    </row>
    <row r="3573" spans="1:7">
      <c r="A3573" s="4">
        <v>62278</v>
      </c>
      <c r="B3573" s="5">
        <v>5659296580</v>
      </c>
      <c r="C3573" s="6" t="s">
        <v>4137</v>
      </c>
      <c r="D3573" s="6" t="s">
        <v>31</v>
      </c>
      <c r="E3573" s="7">
        <v>500</v>
      </c>
      <c r="F3573" s="8">
        <v>70</v>
      </c>
      <c r="G3573" s="8">
        <v>570</v>
      </c>
    </row>
    <row r="3574" spans="1:7">
      <c r="A3574" s="4">
        <v>22578</v>
      </c>
      <c r="B3574" s="5">
        <v>1256256501</v>
      </c>
      <c r="C3574" s="6" t="s">
        <v>4138</v>
      </c>
      <c r="D3574" s="6" t="s">
        <v>21</v>
      </c>
      <c r="E3574" s="7">
        <v>498</v>
      </c>
      <c r="F3574" s="8">
        <v>52</v>
      </c>
      <c r="G3574" s="8">
        <v>550</v>
      </c>
    </row>
    <row r="3575" spans="1:7">
      <c r="A3575" s="4">
        <v>1600</v>
      </c>
      <c r="B3575" s="5">
        <v>91120942500</v>
      </c>
      <c r="C3575" s="6" t="s">
        <v>4139</v>
      </c>
      <c r="D3575" s="6" t="s">
        <v>97</v>
      </c>
      <c r="E3575" s="7">
        <v>500</v>
      </c>
      <c r="F3575" s="8">
        <v>70</v>
      </c>
      <c r="G3575" s="8">
        <v>570</v>
      </c>
    </row>
    <row r="3576" spans="1:7">
      <c r="A3576" s="4">
        <v>22560</v>
      </c>
      <c r="B3576" s="5">
        <v>89256689553</v>
      </c>
      <c r="C3576" s="6" t="s">
        <v>4140</v>
      </c>
      <c r="D3576" s="6" t="s">
        <v>51</v>
      </c>
      <c r="E3576" s="7">
        <v>350</v>
      </c>
      <c r="F3576" s="8">
        <v>80</v>
      </c>
      <c r="G3576" s="8">
        <v>430</v>
      </c>
    </row>
    <row r="3577" spans="1:7">
      <c r="A3577" s="4">
        <v>66621</v>
      </c>
      <c r="B3577" s="5">
        <v>83551948534</v>
      </c>
      <c r="C3577" s="6" t="s">
        <v>4141</v>
      </c>
      <c r="D3577" s="6" t="s">
        <v>102</v>
      </c>
      <c r="E3577" s="7">
        <v>500</v>
      </c>
      <c r="F3577" s="8">
        <v>70</v>
      </c>
      <c r="G3577" s="8">
        <v>570</v>
      </c>
    </row>
    <row r="3578" spans="1:7">
      <c r="A3578" s="4">
        <v>6598749</v>
      </c>
      <c r="B3578" s="5">
        <v>2884015574</v>
      </c>
      <c r="C3578" s="6" t="s">
        <v>4142</v>
      </c>
      <c r="D3578" s="6" t="s">
        <v>8</v>
      </c>
      <c r="E3578" s="7">
        <v>500</v>
      </c>
      <c r="F3578" s="8">
        <v>70</v>
      </c>
      <c r="G3578" s="8">
        <v>570</v>
      </c>
    </row>
    <row r="3579" spans="1:7">
      <c r="A3579" s="4">
        <v>22551</v>
      </c>
      <c r="B3579" s="5">
        <v>1861054521</v>
      </c>
      <c r="C3579" s="6" t="s">
        <v>4143</v>
      </c>
      <c r="D3579" s="6" t="s">
        <v>8</v>
      </c>
      <c r="E3579" s="7">
        <v>500</v>
      </c>
      <c r="F3579" s="8">
        <v>70</v>
      </c>
      <c r="G3579" s="8">
        <v>570</v>
      </c>
    </row>
    <row r="3580" spans="1:7">
      <c r="A3580" s="4">
        <v>80314</v>
      </c>
      <c r="B3580" s="5">
        <v>2310264555</v>
      </c>
      <c r="C3580" s="6" t="s">
        <v>4144</v>
      </c>
      <c r="D3580" s="6" t="s">
        <v>97</v>
      </c>
      <c r="E3580" s="7">
        <v>498</v>
      </c>
      <c r="F3580" s="8">
        <v>52</v>
      </c>
      <c r="G3580" s="8">
        <v>550</v>
      </c>
    </row>
    <row r="3581" spans="1:7">
      <c r="A3581" s="4">
        <v>22721</v>
      </c>
      <c r="B3581" s="5">
        <v>605756546</v>
      </c>
      <c r="C3581" s="6" t="s">
        <v>4145</v>
      </c>
      <c r="D3581" s="6" t="s">
        <v>39</v>
      </c>
      <c r="E3581" s="7">
        <v>315</v>
      </c>
      <c r="F3581" s="8">
        <v>65</v>
      </c>
      <c r="G3581" s="8">
        <v>380</v>
      </c>
    </row>
    <row r="3582" spans="1:7">
      <c r="A3582" s="4">
        <v>201411105</v>
      </c>
      <c r="B3582" s="5">
        <v>86037992533</v>
      </c>
      <c r="C3582" s="6" t="s">
        <v>4146</v>
      </c>
      <c r="D3582" s="6" t="s">
        <v>21</v>
      </c>
      <c r="E3582" s="7">
        <v>500</v>
      </c>
      <c r="F3582" s="8">
        <v>70</v>
      </c>
      <c r="G3582" s="8">
        <v>570</v>
      </c>
    </row>
    <row r="3583" spans="1:7">
      <c r="A3583" s="4">
        <v>66869</v>
      </c>
      <c r="B3583" s="5">
        <v>2832927505</v>
      </c>
      <c r="C3583" s="6" t="s">
        <v>4147</v>
      </c>
      <c r="D3583" s="6" t="s">
        <v>93</v>
      </c>
      <c r="E3583" s="7">
        <v>500</v>
      </c>
      <c r="F3583" s="8">
        <v>70</v>
      </c>
      <c r="G3583" s="8">
        <v>570</v>
      </c>
    </row>
    <row r="3584" spans="1:7">
      <c r="A3584" s="4">
        <v>22683</v>
      </c>
      <c r="B3584" s="5">
        <v>54370841534</v>
      </c>
      <c r="C3584" s="6" t="s">
        <v>4148</v>
      </c>
      <c r="D3584" s="6" t="s">
        <v>51</v>
      </c>
      <c r="E3584" s="7">
        <v>315</v>
      </c>
      <c r="F3584" s="8">
        <v>65</v>
      </c>
      <c r="G3584" s="8">
        <v>380</v>
      </c>
    </row>
    <row r="3585" spans="1:7">
      <c r="A3585" s="9" t="s">
        <v>4149</v>
      </c>
      <c r="B3585" s="13">
        <v>7345954501</v>
      </c>
      <c r="C3585" s="10" t="s">
        <v>4150</v>
      </c>
      <c r="D3585" s="10" t="s">
        <v>44</v>
      </c>
      <c r="E3585" s="14">
        <v>500</v>
      </c>
      <c r="F3585" s="8">
        <v>70</v>
      </c>
      <c r="G3585" s="8">
        <v>570</v>
      </c>
    </row>
    <row r="3586" spans="1:7">
      <c r="A3586" s="9">
        <v>201712350</v>
      </c>
      <c r="B3586" s="13" t="s">
        <v>4151</v>
      </c>
      <c r="C3586" s="10" t="s">
        <v>4152</v>
      </c>
      <c r="D3586" s="10" t="s">
        <v>27</v>
      </c>
      <c r="E3586" s="14">
        <v>500</v>
      </c>
      <c r="F3586" s="14">
        <v>70</v>
      </c>
      <c r="G3586" s="8">
        <v>570</v>
      </c>
    </row>
    <row r="3587" spans="1:7">
      <c r="A3587" s="4">
        <v>40061</v>
      </c>
      <c r="B3587" s="5">
        <v>78488303572</v>
      </c>
      <c r="C3587" s="6" t="s">
        <v>4153</v>
      </c>
      <c r="D3587" s="6" t="s">
        <v>53</v>
      </c>
      <c r="E3587" s="7">
        <v>500</v>
      </c>
      <c r="F3587" s="8">
        <v>70</v>
      </c>
      <c r="G3587" s="8">
        <v>570</v>
      </c>
    </row>
    <row r="3588" spans="1:7">
      <c r="A3588" s="9">
        <v>32107</v>
      </c>
      <c r="B3588" s="13">
        <v>24972325585</v>
      </c>
      <c r="C3588" s="10" t="s">
        <v>4154</v>
      </c>
      <c r="D3588" s="6" t="s">
        <v>21</v>
      </c>
      <c r="E3588" s="14">
        <v>500</v>
      </c>
      <c r="F3588" s="8">
        <v>70</v>
      </c>
      <c r="G3588" s="8">
        <v>570</v>
      </c>
    </row>
    <row r="3589" spans="1:7">
      <c r="A3589" s="4">
        <v>33219</v>
      </c>
      <c r="B3589" s="5">
        <v>4469271551</v>
      </c>
      <c r="C3589" s="6" t="s">
        <v>4155</v>
      </c>
      <c r="D3589" s="6" t="s">
        <v>27</v>
      </c>
      <c r="E3589" s="7">
        <v>500</v>
      </c>
      <c r="F3589" s="8">
        <v>70</v>
      </c>
      <c r="G3589" s="8">
        <v>570</v>
      </c>
    </row>
    <row r="3590" spans="1:7">
      <c r="A3590" s="9">
        <v>201712016</v>
      </c>
      <c r="B3590" s="10" t="s">
        <v>4156</v>
      </c>
      <c r="C3590" s="10" t="s">
        <v>4157</v>
      </c>
      <c r="D3590" s="10" t="s">
        <v>15</v>
      </c>
      <c r="E3590" s="11">
        <v>500</v>
      </c>
      <c r="F3590" s="11">
        <v>70</v>
      </c>
      <c r="G3590" s="11">
        <v>570</v>
      </c>
    </row>
    <row r="3591" spans="1:7">
      <c r="A3591" s="4">
        <v>8774447</v>
      </c>
      <c r="B3591" s="5">
        <v>3307738526</v>
      </c>
      <c r="C3591" s="6" t="s">
        <v>4158</v>
      </c>
      <c r="D3591" s="6" t="s">
        <v>51</v>
      </c>
      <c r="E3591" s="7">
        <v>498</v>
      </c>
      <c r="F3591" s="8">
        <v>52</v>
      </c>
      <c r="G3591" s="8">
        <v>550</v>
      </c>
    </row>
    <row r="3592" spans="1:7">
      <c r="A3592" s="4">
        <v>40096</v>
      </c>
      <c r="B3592" s="5">
        <v>98468561568</v>
      </c>
      <c r="C3592" s="6" t="s">
        <v>4159</v>
      </c>
      <c r="D3592" s="6" t="s">
        <v>102</v>
      </c>
      <c r="E3592" s="7">
        <v>500</v>
      </c>
      <c r="F3592" s="8">
        <v>70</v>
      </c>
      <c r="G3592" s="8">
        <v>570</v>
      </c>
    </row>
    <row r="3593" spans="1:7">
      <c r="A3593" s="4">
        <v>32123</v>
      </c>
      <c r="B3593" s="5">
        <v>5696247547</v>
      </c>
      <c r="C3593" s="6" t="s">
        <v>4160</v>
      </c>
      <c r="D3593" s="6" t="s">
        <v>27</v>
      </c>
      <c r="E3593" s="7">
        <v>500</v>
      </c>
      <c r="F3593" s="8">
        <v>70</v>
      </c>
      <c r="G3593" s="8">
        <v>570</v>
      </c>
    </row>
    <row r="3594" spans="1:7">
      <c r="A3594" s="4">
        <v>2010313</v>
      </c>
      <c r="B3594" s="5">
        <v>6732494503</v>
      </c>
      <c r="C3594" s="6" t="s">
        <v>4161</v>
      </c>
      <c r="D3594" s="6" t="s">
        <v>10</v>
      </c>
      <c r="E3594" s="7">
        <v>500</v>
      </c>
      <c r="F3594" s="8">
        <v>70</v>
      </c>
      <c r="G3594" s="8">
        <v>570</v>
      </c>
    </row>
    <row r="3595" spans="1:7">
      <c r="A3595" s="4">
        <v>201705044</v>
      </c>
      <c r="B3595" s="5" t="s">
        <v>4162</v>
      </c>
      <c r="C3595" s="6" t="s">
        <v>4163</v>
      </c>
      <c r="D3595" s="6" t="s">
        <v>15</v>
      </c>
      <c r="E3595" s="7">
        <v>500</v>
      </c>
      <c r="F3595" s="8">
        <v>70</v>
      </c>
      <c r="G3595" s="8">
        <v>570</v>
      </c>
    </row>
    <row r="3596" spans="1:7">
      <c r="A3596" s="4">
        <v>40398</v>
      </c>
      <c r="B3596" s="5">
        <v>78112346534</v>
      </c>
      <c r="C3596" s="6" t="s">
        <v>4164</v>
      </c>
      <c r="D3596" s="6" t="s">
        <v>39</v>
      </c>
      <c r="E3596" s="7">
        <v>500</v>
      </c>
      <c r="F3596" s="8">
        <v>70</v>
      </c>
      <c r="G3596" s="8">
        <v>570</v>
      </c>
    </row>
    <row r="3597" spans="1:7">
      <c r="A3597" s="4">
        <v>33227</v>
      </c>
      <c r="B3597" s="5">
        <v>3994101557</v>
      </c>
      <c r="C3597" s="6" t="s">
        <v>4165</v>
      </c>
      <c r="D3597" s="6" t="s">
        <v>27</v>
      </c>
      <c r="E3597" s="7">
        <v>500</v>
      </c>
      <c r="F3597" s="8">
        <v>70</v>
      </c>
      <c r="G3597" s="8">
        <v>570</v>
      </c>
    </row>
    <row r="3598" spans="1:7">
      <c r="A3598" s="4">
        <v>151670</v>
      </c>
      <c r="B3598" s="5">
        <v>589244507</v>
      </c>
      <c r="C3598" s="6" t="s">
        <v>4166</v>
      </c>
      <c r="D3598" s="6" t="s">
        <v>70</v>
      </c>
      <c r="E3598" s="7">
        <v>315</v>
      </c>
      <c r="F3598" s="8">
        <v>65</v>
      </c>
      <c r="G3598" s="8">
        <v>380</v>
      </c>
    </row>
    <row r="3599" spans="1:7">
      <c r="A3599" s="4">
        <v>201502380</v>
      </c>
      <c r="B3599" s="5">
        <v>7756219511</v>
      </c>
      <c r="C3599" s="6" t="s">
        <v>4167</v>
      </c>
      <c r="D3599" s="6" t="s">
        <v>39</v>
      </c>
      <c r="E3599" s="7">
        <v>500</v>
      </c>
      <c r="F3599" s="8">
        <v>70</v>
      </c>
      <c r="G3599" s="8">
        <v>570</v>
      </c>
    </row>
    <row r="3600" spans="1:7">
      <c r="A3600" s="4">
        <v>865249</v>
      </c>
      <c r="B3600" s="5">
        <v>5729665555</v>
      </c>
      <c r="C3600" s="6" t="s">
        <v>4168</v>
      </c>
      <c r="D3600" s="6" t="s">
        <v>13</v>
      </c>
      <c r="E3600" s="7">
        <v>500</v>
      </c>
      <c r="F3600" s="8">
        <v>70</v>
      </c>
      <c r="G3600" s="8">
        <v>570</v>
      </c>
    </row>
    <row r="3601" spans="1:7">
      <c r="A3601" s="4">
        <v>28061</v>
      </c>
      <c r="B3601" s="5">
        <v>4609251566</v>
      </c>
      <c r="C3601" s="6" t="s">
        <v>4169</v>
      </c>
      <c r="D3601" s="6" t="s">
        <v>97</v>
      </c>
      <c r="E3601" s="7">
        <v>500</v>
      </c>
      <c r="F3601" s="8">
        <v>70</v>
      </c>
      <c r="G3601" s="8">
        <v>570</v>
      </c>
    </row>
    <row r="3602" spans="1:7">
      <c r="A3602" s="9">
        <v>201509237</v>
      </c>
      <c r="B3602" s="5" t="s">
        <v>4170</v>
      </c>
      <c r="C3602" s="12" t="s">
        <v>4171</v>
      </c>
      <c r="D3602" s="6" t="s">
        <v>39</v>
      </c>
      <c r="E3602" s="7">
        <v>498</v>
      </c>
      <c r="F3602" s="8">
        <v>52</v>
      </c>
      <c r="G3602" s="8">
        <v>550</v>
      </c>
    </row>
    <row r="3603" spans="1:7">
      <c r="A3603" s="4">
        <v>25682</v>
      </c>
      <c r="B3603" s="5">
        <v>97213047515</v>
      </c>
      <c r="C3603" s="6" t="s">
        <v>4172</v>
      </c>
      <c r="D3603" s="6" t="s">
        <v>10</v>
      </c>
      <c r="E3603" s="7">
        <v>500</v>
      </c>
      <c r="F3603" s="8">
        <v>70</v>
      </c>
      <c r="G3603" s="8">
        <v>570</v>
      </c>
    </row>
    <row r="3604" spans="1:7">
      <c r="A3604" s="4">
        <v>28100</v>
      </c>
      <c r="B3604" s="5">
        <v>78255830510</v>
      </c>
      <c r="C3604" s="6" t="s">
        <v>4173</v>
      </c>
      <c r="D3604" s="6" t="s">
        <v>39</v>
      </c>
      <c r="E3604" s="7">
        <v>500</v>
      </c>
      <c r="F3604" s="8">
        <v>70</v>
      </c>
      <c r="G3604" s="8">
        <v>570</v>
      </c>
    </row>
    <row r="3605" spans="1:7">
      <c r="A3605" s="4">
        <v>28045</v>
      </c>
      <c r="B3605" s="5">
        <v>82942080515</v>
      </c>
      <c r="C3605" s="6" t="s">
        <v>4174</v>
      </c>
      <c r="D3605" s="6" t="s">
        <v>10</v>
      </c>
      <c r="E3605" s="7">
        <v>500</v>
      </c>
      <c r="F3605" s="8">
        <v>70</v>
      </c>
      <c r="G3605" s="8">
        <v>570</v>
      </c>
    </row>
    <row r="3606" spans="1:7">
      <c r="A3606" s="4">
        <v>53341</v>
      </c>
      <c r="B3606" s="5">
        <v>2586949552</v>
      </c>
      <c r="C3606" s="6" t="s">
        <v>4175</v>
      </c>
      <c r="D3606" s="6" t="s">
        <v>10</v>
      </c>
      <c r="E3606" s="7">
        <v>500</v>
      </c>
      <c r="F3606" s="8">
        <v>70</v>
      </c>
      <c r="G3606" s="8">
        <v>570</v>
      </c>
    </row>
    <row r="3607" spans="1:7">
      <c r="A3607" s="4">
        <v>28037</v>
      </c>
      <c r="B3607" s="5">
        <v>1180463579</v>
      </c>
      <c r="C3607" s="6" t="s">
        <v>4176</v>
      </c>
      <c r="D3607" s="6" t="s">
        <v>39</v>
      </c>
      <c r="E3607" s="7">
        <v>500</v>
      </c>
      <c r="F3607" s="8">
        <v>70</v>
      </c>
      <c r="G3607" s="8">
        <v>570</v>
      </c>
    </row>
    <row r="3608" spans="1:7">
      <c r="A3608" s="4">
        <v>27260</v>
      </c>
      <c r="B3608" s="5">
        <v>4006473540</v>
      </c>
      <c r="C3608" s="6" t="s">
        <v>4177</v>
      </c>
      <c r="D3608" s="6" t="s">
        <v>17</v>
      </c>
      <c r="E3608" s="7">
        <v>498</v>
      </c>
      <c r="F3608" s="8">
        <v>52</v>
      </c>
      <c r="G3608" s="8">
        <v>550</v>
      </c>
    </row>
    <row r="3609" spans="1:7">
      <c r="A3609" s="4">
        <v>58882</v>
      </c>
      <c r="B3609" s="5">
        <v>65085809572</v>
      </c>
      <c r="C3609" s="6" t="s">
        <v>4178</v>
      </c>
      <c r="D3609" s="6" t="s">
        <v>39</v>
      </c>
      <c r="E3609" s="7">
        <v>500</v>
      </c>
      <c r="F3609" s="8">
        <v>70</v>
      </c>
      <c r="G3609" s="8">
        <v>570</v>
      </c>
    </row>
    <row r="3610" spans="1:7">
      <c r="A3610" s="4">
        <v>27235</v>
      </c>
      <c r="B3610" s="5">
        <v>1650588542</v>
      </c>
      <c r="C3610" s="6" t="s">
        <v>4179</v>
      </c>
      <c r="D3610" s="6" t="s">
        <v>39</v>
      </c>
      <c r="E3610" s="7">
        <v>500</v>
      </c>
      <c r="F3610" s="8">
        <v>70</v>
      </c>
      <c r="G3610" s="8">
        <v>570</v>
      </c>
    </row>
    <row r="3611" spans="1:7">
      <c r="A3611" s="4">
        <v>28134</v>
      </c>
      <c r="B3611" s="5">
        <v>2854695500</v>
      </c>
      <c r="C3611" s="6" t="s">
        <v>4180</v>
      </c>
      <c r="D3611" s="6" t="s">
        <v>27</v>
      </c>
      <c r="E3611" s="7">
        <v>500</v>
      </c>
      <c r="F3611" s="8">
        <v>70</v>
      </c>
      <c r="G3611" s="8">
        <v>570</v>
      </c>
    </row>
    <row r="3612" spans="1:7">
      <c r="A3612" s="4">
        <v>102180</v>
      </c>
      <c r="B3612" s="5">
        <v>91460247515</v>
      </c>
      <c r="C3612" s="6" t="s">
        <v>4181</v>
      </c>
      <c r="D3612" s="6" t="s">
        <v>10</v>
      </c>
      <c r="E3612" s="7">
        <v>498</v>
      </c>
      <c r="F3612" s="8">
        <v>52</v>
      </c>
      <c r="G3612" s="8">
        <v>550</v>
      </c>
    </row>
    <row r="3613" spans="1:7">
      <c r="A3613" s="4">
        <v>40088</v>
      </c>
      <c r="B3613" s="5">
        <v>5150658545</v>
      </c>
      <c r="C3613" s="6" t="s">
        <v>4182</v>
      </c>
      <c r="D3613" s="6" t="s">
        <v>102</v>
      </c>
      <c r="E3613" s="7">
        <v>500</v>
      </c>
      <c r="F3613" s="8">
        <v>70</v>
      </c>
      <c r="G3613" s="8">
        <v>570</v>
      </c>
    </row>
    <row r="3614" spans="1:7">
      <c r="A3614" s="4">
        <v>28150</v>
      </c>
      <c r="B3614" s="5">
        <v>2240851589</v>
      </c>
      <c r="C3614" s="6" t="s">
        <v>4183</v>
      </c>
      <c r="D3614" s="6" t="s">
        <v>97</v>
      </c>
      <c r="E3614" s="7">
        <v>500</v>
      </c>
      <c r="F3614" s="8">
        <v>70</v>
      </c>
      <c r="G3614" s="8">
        <v>570</v>
      </c>
    </row>
    <row r="3615" spans="1:7">
      <c r="A3615" s="4">
        <v>32131</v>
      </c>
      <c r="B3615" s="5">
        <v>559729502</v>
      </c>
      <c r="C3615" s="6" t="s">
        <v>4184</v>
      </c>
      <c r="D3615" s="6" t="s">
        <v>51</v>
      </c>
      <c r="E3615" s="7">
        <v>350</v>
      </c>
      <c r="F3615" s="8">
        <v>80</v>
      </c>
      <c r="G3615" s="8">
        <v>430</v>
      </c>
    </row>
    <row r="3616" spans="1:7">
      <c r="A3616" s="4">
        <v>32115</v>
      </c>
      <c r="B3616" s="5">
        <v>1081588535</v>
      </c>
      <c r="C3616" s="6" t="s">
        <v>4185</v>
      </c>
      <c r="D3616" s="6" t="s">
        <v>8</v>
      </c>
      <c r="E3616" s="7">
        <v>500</v>
      </c>
      <c r="F3616" s="8">
        <v>70</v>
      </c>
      <c r="G3616" s="8">
        <v>570</v>
      </c>
    </row>
    <row r="3617" spans="1:7">
      <c r="A3617" s="9">
        <v>201509245</v>
      </c>
      <c r="B3617" s="5" t="s">
        <v>4186</v>
      </c>
      <c r="C3617" s="12" t="s">
        <v>4187</v>
      </c>
      <c r="D3617" s="12" t="s">
        <v>19</v>
      </c>
      <c r="E3617" s="11">
        <v>500</v>
      </c>
      <c r="F3617" s="8">
        <v>70</v>
      </c>
      <c r="G3617" s="8">
        <v>570</v>
      </c>
    </row>
    <row r="3618" spans="1:7">
      <c r="A3618" s="4">
        <v>62022</v>
      </c>
      <c r="B3618" s="5">
        <v>42772672549</v>
      </c>
      <c r="C3618" s="6" t="s">
        <v>4188</v>
      </c>
      <c r="D3618" s="6" t="s">
        <v>27</v>
      </c>
      <c r="E3618" s="7">
        <v>500</v>
      </c>
      <c r="F3618" s="8">
        <v>70</v>
      </c>
      <c r="G3618" s="8">
        <v>570</v>
      </c>
    </row>
    <row r="3619" spans="1:7">
      <c r="A3619" s="4">
        <v>33235</v>
      </c>
      <c r="B3619" s="5">
        <v>97213179500</v>
      </c>
      <c r="C3619" s="6" t="s">
        <v>4189</v>
      </c>
      <c r="D3619" s="6" t="s">
        <v>17</v>
      </c>
      <c r="E3619" s="7">
        <v>315</v>
      </c>
      <c r="F3619" s="8">
        <v>65</v>
      </c>
      <c r="G3619" s="8">
        <v>380</v>
      </c>
    </row>
    <row r="3620" spans="1:7">
      <c r="A3620" s="4">
        <v>201602148</v>
      </c>
      <c r="B3620" s="13">
        <v>4360450524</v>
      </c>
      <c r="C3620" s="12" t="s">
        <v>4190</v>
      </c>
      <c r="D3620" s="6" t="s">
        <v>51</v>
      </c>
      <c r="E3620" s="7">
        <v>498</v>
      </c>
      <c r="F3620" s="8">
        <v>52</v>
      </c>
      <c r="G3620" s="8">
        <v>550</v>
      </c>
    </row>
    <row r="3621" spans="1:7">
      <c r="A3621" s="4">
        <v>32085</v>
      </c>
      <c r="B3621" s="5">
        <v>3017121585</v>
      </c>
      <c r="C3621" s="6" t="s">
        <v>4191</v>
      </c>
      <c r="D3621" s="6" t="s">
        <v>17</v>
      </c>
      <c r="E3621" s="7">
        <v>500</v>
      </c>
      <c r="F3621" s="8">
        <v>70</v>
      </c>
      <c r="G3621" s="8">
        <v>570</v>
      </c>
    </row>
    <row r="3622" spans="1:7">
      <c r="A3622" s="4">
        <v>28126</v>
      </c>
      <c r="B3622" s="5">
        <v>1158182511</v>
      </c>
      <c r="C3622" s="6" t="s">
        <v>4192</v>
      </c>
      <c r="D3622" s="6" t="s">
        <v>51</v>
      </c>
      <c r="E3622" s="7">
        <v>500</v>
      </c>
      <c r="F3622" s="8">
        <v>70</v>
      </c>
      <c r="G3622" s="8">
        <v>570</v>
      </c>
    </row>
    <row r="3623" spans="1:7">
      <c r="A3623" s="4">
        <v>27227</v>
      </c>
      <c r="B3623" s="5">
        <v>4942613582</v>
      </c>
      <c r="C3623" s="6" t="s">
        <v>4193</v>
      </c>
      <c r="D3623" s="6" t="s">
        <v>39</v>
      </c>
      <c r="E3623" s="7">
        <v>350</v>
      </c>
      <c r="F3623" s="8">
        <v>80</v>
      </c>
      <c r="G3623" s="8">
        <v>430</v>
      </c>
    </row>
    <row r="3624" spans="1:7">
      <c r="A3624" s="9">
        <v>201512394</v>
      </c>
      <c r="B3624" s="5">
        <v>4265296505</v>
      </c>
      <c r="C3624" s="12" t="s">
        <v>4194</v>
      </c>
      <c r="D3624" s="12" t="s">
        <v>3543</v>
      </c>
      <c r="E3624" s="7">
        <v>500</v>
      </c>
      <c r="F3624" s="8">
        <v>70</v>
      </c>
      <c r="G3624" s="8">
        <v>570</v>
      </c>
    </row>
    <row r="3625" spans="1:7">
      <c r="A3625" s="4">
        <v>28118</v>
      </c>
      <c r="B3625" s="5">
        <v>5752724570</v>
      </c>
      <c r="C3625" s="6" t="s">
        <v>4195</v>
      </c>
      <c r="D3625" s="6" t="s">
        <v>21</v>
      </c>
      <c r="E3625" s="7">
        <v>498</v>
      </c>
      <c r="F3625" s="8">
        <v>52</v>
      </c>
      <c r="G3625" s="8">
        <v>550</v>
      </c>
    </row>
    <row r="3626" spans="1:7">
      <c r="A3626" s="4">
        <v>33502</v>
      </c>
      <c r="B3626" s="5">
        <v>4779842581</v>
      </c>
      <c r="C3626" s="6" t="s">
        <v>4196</v>
      </c>
      <c r="D3626" s="6" t="s">
        <v>39</v>
      </c>
      <c r="E3626" s="7">
        <v>500</v>
      </c>
      <c r="F3626" s="8">
        <v>70</v>
      </c>
      <c r="G3626" s="8">
        <v>570</v>
      </c>
    </row>
    <row r="3627" spans="1:7">
      <c r="A3627" s="4">
        <v>33405</v>
      </c>
      <c r="B3627" s="5">
        <v>2690093537</v>
      </c>
      <c r="C3627" s="6" t="s">
        <v>4197</v>
      </c>
      <c r="D3627" s="6" t="s">
        <v>148</v>
      </c>
      <c r="E3627" s="7">
        <v>500</v>
      </c>
      <c r="F3627" s="8">
        <v>70</v>
      </c>
      <c r="G3627" s="8">
        <v>570</v>
      </c>
    </row>
    <row r="3628" spans="1:7">
      <c r="A3628" s="4">
        <v>201412349</v>
      </c>
      <c r="B3628" s="5">
        <v>630123594</v>
      </c>
      <c r="C3628" s="6" t="s">
        <v>4198</v>
      </c>
      <c r="D3628" s="6" t="s">
        <v>8</v>
      </c>
      <c r="E3628" s="7">
        <v>500</v>
      </c>
      <c r="F3628" s="8">
        <v>70</v>
      </c>
      <c r="G3628" s="8">
        <v>570</v>
      </c>
    </row>
    <row r="3629" spans="1:7">
      <c r="A3629" s="4">
        <v>45325774</v>
      </c>
      <c r="B3629" s="5">
        <v>2791347542</v>
      </c>
      <c r="C3629" s="6" t="s">
        <v>4199</v>
      </c>
      <c r="D3629" s="6" t="s">
        <v>55</v>
      </c>
      <c r="E3629" s="7">
        <v>315</v>
      </c>
      <c r="F3629" s="8">
        <v>65</v>
      </c>
      <c r="G3629" s="8">
        <v>380</v>
      </c>
    </row>
    <row r="3630" spans="1:7">
      <c r="A3630" s="4">
        <v>26360</v>
      </c>
      <c r="B3630" s="5">
        <v>5164375508</v>
      </c>
      <c r="C3630" s="6" t="s">
        <v>4200</v>
      </c>
      <c r="D3630" s="6" t="s">
        <v>51</v>
      </c>
      <c r="E3630" s="7">
        <v>500</v>
      </c>
      <c r="F3630" s="8">
        <v>70</v>
      </c>
      <c r="G3630" s="8">
        <v>570</v>
      </c>
    </row>
    <row r="3631" spans="1:7">
      <c r="A3631" s="4">
        <v>26417</v>
      </c>
      <c r="B3631" s="5">
        <v>49009060500</v>
      </c>
      <c r="C3631" s="6" t="s">
        <v>4201</v>
      </c>
      <c r="D3631" s="6" t="s">
        <v>97</v>
      </c>
      <c r="E3631" s="7">
        <v>500</v>
      </c>
      <c r="F3631" s="8">
        <v>70</v>
      </c>
      <c r="G3631" s="8">
        <v>570</v>
      </c>
    </row>
    <row r="3632" spans="1:7">
      <c r="A3632" s="4">
        <v>26328</v>
      </c>
      <c r="B3632" s="5">
        <v>94336873534</v>
      </c>
      <c r="C3632" s="6" t="s">
        <v>4202</v>
      </c>
      <c r="D3632" s="6" t="s">
        <v>13</v>
      </c>
      <c r="E3632" s="7">
        <v>500</v>
      </c>
      <c r="F3632" s="8">
        <v>70</v>
      </c>
      <c r="G3632" s="8">
        <v>570</v>
      </c>
    </row>
    <row r="3633" spans="1:7">
      <c r="A3633" s="4">
        <v>26352</v>
      </c>
      <c r="B3633" s="5">
        <v>4873557500</v>
      </c>
      <c r="C3633" s="6" t="s">
        <v>4203</v>
      </c>
      <c r="D3633" s="6" t="s">
        <v>39</v>
      </c>
      <c r="E3633" s="7">
        <v>500</v>
      </c>
      <c r="F3633" s="8">
        <v>70</v>
      </c>
      <c r="G3633" s="8">
        <v>570</v>
      </c>
    </row>
    <row r="3634" spans="1:7">
      <c r="A3634" s="4">
        <v>26387</v>
      </c>
      <c r="B3634" s="5">
        <v>2455318583</v>
      </c>
      <c r="C3634" s="6" t="s">
        <v>4204</v>
      </c>
      <c r="D3634" s="6" t="s">
        <v>27</v>
      </c>
      <c r="E3634" s="7">
        <v>500</v>
      </c>
      <c r="F3634" s="8">
        <v>70</v>
      </c>
      <c r="G3634" s="8">
        <v>570</v>
      </c>
    </row>
    <row r="3635" spans="1:7">
      <c r="A3635" s="4">
        <v>41009</v>
      </c>
      <c r="B3635" s="5">
        <v>94598606568</v>
      </c>
      <c r="C3635" s="6" t="s">
        <v>4205</v>
      </c>
      <c r="D3635" s="6" t="s">
        <v>39</v>
      </c>
      <c r="E3635" s="7">
        <v>500</v>
      </c>
      <c r="F3635" s="8">
        <v>70</v>
      </c>
      <c r="G3635" s="8">
        <v>570</v>
      </c>
    </row>
    <row r="3636" spans="1:7">
      <c r="A3636" s="9">
        <v>21500363</v>
      </c>
      <c r="B3636" s="13">
        <v>6725690513</v>
      </c>
      <c r="C3636" s="10" t="s">
        <v>4206</v>
      </c>
      <c r="D3636" s="10" t="s">
        <v>10</v>
      </c>
      <c r="E3636" s="14">
        <v>500</v>
      </c>
      <c r="F3636" s="8">
        <v>70</v>
      </c>
      <c r="G3636" s="8">
        <v>570</v>
      </c>
    </row>
    <row r="3637" spans="1:7">
      <c r="A3637" s="4">
        <v>201503387</v>
      </c>
      <c r="B3637" s="5">
        <v>85900692574</v>
      </c>
      <c r="C3637" s="6" t="s">
        <v>4207</v>
      </c>
      <c r="D3637" s="6" t="s">
        <v>102</v>
      </c>
      <c r="E3637" s="7">
        <v>498</v>
      </c>
      <c r="F3637" s="8">
        <v>52</v>
      </c>
      <c r="G3637" s="8">
        <v>550</v>
      </c>
    </row>
    <row r="3638" spans="1:7">
      <c r="A3638" s="16" t="s">
        <v>4208</v>
      </c>
      <c r="B3638" s="5" t="s">
        <v>4209</v>
      </c>
      <c r="C3638" s="12" t="s">
        <v>4210</v>
      </c>
      <c r="D3638" s="6" t="s">
        <v>70</v>
      </c>
      <c r="E3638" s="7">
        <v>500</v>
      </c>
      <c r="F3638" s="8">
        <v>70</v>
      </c>
      <c r="G3638" s="8">
        <v>570</v>
      </c>
    </row>
    <row r="3639" spans="1:7">
      <c r="A3639" s="4">
        <v>26336</v>
      </c>
      <c r="B3639" s="5">
        <v>691789509</v>
      </c>
      <c r="C3639" s="6" t="s">
        <v>4211</v>
      </c>
      <c r="D3639" s="6" t="s">
        <v>10</v>
      </c>
      <c r="E3639" s="7">
        <v>500</v>
      </c>
      <c r="F3639" s="8">
        <v>70</v>
      </c>
      <c r="G3639" s="8">
        <v>570</v>
      </c>
    </row>
    <row r="3640" spans="1:7">
      <c r="A3640" s="4">
        <v>201504197</v>
      </c>
      <c r="B3640" s="5">
        <v>1824156510</v>
      </c>
      <c r="C3640" s="6" t="s">
        <v>4212</v>
      </c>
      <c r="D3640" s="6" t="s">
        <v>51</v>
      </c>
      <c r="E3640" s="7">
        <v>498</v>
      </c>
      <c r="F3640" s="8">
        <v>52</v>
      </c>
      <c r="G3640" s="8">
        <v>550</v>
      </c>
    </row>
    <row r="3641" spans="1:7">
      <c r="A3641" s="4">
        <v>26395</v>
      </c>
      <c r="B3641" s="5">
        <v>2248854560</v>
      </c>
      <c r="C3641" s="6" t="s">
        <v>4213</v>
      </c>
      <c r="D3641" s="6" t="s">
        <v>102</v>
      </c>
      <c r="E3641" s="7">
        <v>500</v>
      </c>
      <c r="F3641" s="8">
        <v>70</v>
      </c>
      <c r="G3641" s="8">
        <v>570</v>
      </c>
    </row>
    <row r="3642" spans="1:7">
      <c r="A3642" s="4">
        <v>26409</v>
      </c>
      <c r="B3642" s="5">
        <v>4089503582</v>
      </c>
      <c r="C3642" s="6" t="s">
        <v>4214</v>
      </c>
      <c r="D3642" s="6" t="s">
        <v>27</v>
      </c>
      <c r="E3642" s="7">
        <v>500</v>
      </c>
      <c r="F3642" s="8">
        <v>70</v>
      </c>
      <c r="G3642" s="8">
        <v>570</v>
      </c>
    </row>
    <row r="3643" spans="1:7">
      <c r="A3643" s="4">
        <v>26344</v>
      </c>
      <c r="B3643" s="5">
        <v>3259966528</v>
      </c>
      <c r="C3643" s="6" t="s">
        <v>4215</v>
      </c>
      <c r="D3643" s="6" t="s">
        <v>27</v>
      </c>
      <c r="E3643" s="7">
        <v>500</v>
      </c>
      <c r="F3643" s="8">
        <v>70</v>
      </c>
      <c r="G3643" s="8">
        <v>570</v>
      </c>
    </row>
    <row r="3644" spans="1:7">
      <c r="A3644" s="4">
        <v>3625710</v>
      </c>
      <c r="B3644" s="5">
        <v>15837505504</v>
      </c>
      <c r="C3644" s="6" t="s">
        <v>4216</v>
      </c>
      <c r="D3644" s="6" t="s">
        <v>51</v>
      </c>
      <c r="E3644" s="7">
        <v>498</v>
      </c>
      <c r="F3644" s="8">
        <v>52</v>
      </c>
      <c r="G3644" s="8">
        <v>550</v>
      </c>
    </row>
    <row r="3645" spans="1:7">
      <c r="A3645" s="4">
        <v>23523</v>
      </c>
      <c r="B3645" s="5">
        <v>63266555520</v>
      </c>
      <c r="C3645" s="6" t="s">
        <v>4217</v>
      </c>
      <c r="D3645" s="6" t="s">
        <v>10</v>
      </c>
      <c r="E3645" s="7">
        <v>315</v>
      </c>
      <c r="F3645" s="8">
        <v>65</v>
      </c>
      <c r="G3645" s="8">
        <v>380</v>
      </c>
    </row>
    <row r="3646" spans="1:7">
      <c r="A3646" s="4">
        <v>23892</v>
      </c>
      <c r="B3646" s="5">
        <v>2294002563</v>
      </c>
      <c r="C3646" s="6" t="s">
        <v>4218</v>
      </c>
      <c r="D3646" s="6" t="s">
        <v>21</v>
      </c>
      <c r="E3646" s="7">
        <v>500</v>
      </c>
      <c r="F3646" s="8">
        <v>70</v>
      </c>
      <c r="G3646" s="8">
        <v>570</v>
      </c>
    </row>
    <row r="3647" spans="1:7">
      <c r="A3647" s="4">
        <v>23515</v>
      </c>
      <c r="B3647" s="5">
        <v>49591916515</v>
      </c>
      <c r="C3647" s="6" t="s">
        <v>4219</v>
      </c>
      <c r="D3647" s="6" t="s">
        <v>10</v>
      </c>
      <c r="E3647" s="7">
        <v>350</v>
      </c>
      <c r="F3647" s="8">
        <v>80</v>
      </c>
      <c r="G3647" s="8">
        <v>430</v>
      </c>
    </row>
    <row r="3648" spans="1:7">
      <c r="A3648" s="4">
        <v>23809</v>
      </c>
      <c r="B3648" s="5">
        <v>4048094564</v>
      </c>
      <c r="C3648" s="6" t="s">
        <v>4220</v>
      </c>
      <c r="D3648" s="6" t="s">
        <v>19</v>
      </c>
      <c r="E3648" s="7">
        <v>350</v>
      </c>
      <c r="F3648" s="8">
        <v>80</v>
      </c>
      <c r="G3648" s="8">
        <v>430</v>
      </c>
    </row>
    <row r="3649" spans="1:7">
      <c r="A3649" s="4">
        <v>29173</v>
      </c>
      <c r="B3649" s="5">
        <v>3125391504</v>
      </c>
      <c r="C3649" s="6" t="s">
        <v>4221</v>
      </c>
      <c r="D3649" s="6" t="s">
        <v>17</v>
      </c>
      <c r="E3649" s="7">
        <v>350</v>
      </c>
      <c r="F3649" s="8">
        <v>80</v>
      </c>
      <c r="G3649" s="8">
        <v>430</v>
      </c>
    </row>
    <row r="3650" spans="1:7">
      <c r="A3650" s="4">
        <v>23477</v>
      </c>
      <c r="B3650" s="5">
        <v>915100584</v>
      </c>
      <c r="C3650" s="6" t="s">
        <v>4222</v>
      </c>
      <c r="D3650" s="6" t="s">
        <v>39</v>
      </c>
      <c r="E3650" s="7">
        <v>500</v>
      </c>
      <c r="F3650" s="8">
        <v>70</v>
      </c>
      <c r="G3650" s="8">
        <v>570</v>
      </c>
    </row>
    <row r="3651" spans="1:7">
      <c r="A3651" s="4">
        <v>29416</v>
      </c>
      <c r="B3651" s="5">
        <v>3678213545</v>
      </c>
      <c r="C3651" s="6" t="s">
        <v>4223</v>
      </c>
      <c r="D3651" s="6" t="s">
        <v>70</v>
      </c>
      <c r="E3651" s="7">
        <v>500</v>
      </c>
      <c r="F3651" s="8">
        <v>70</v>
      </c>
      <c r="G3651" s="8">
        <v>570</v>
      </c>
    </row>
    <row r="3652" spans="1:7">
      <c r="A3652" s="4">
        <v>201502232</v>
      </c>
      <c r="B3652" s="5">
        <v>6743631590</v>
      </c>
      <c r="C3652" s="6" t="s">
        <v>4224</v>
      </c>
      <c r="D3652" s="6" t="s">
        <v>39</v>
      </c>
      <c r="E3652" s="7">
        <v>315</v>
      </c>
      <c r="F3652" s="8">
        <v>65</v>
      </c>
      <c r="G3652" s="8">
        <v>380</v>
      </c>
    </row>
    <row r="3653" spans="1:7">
      <c r="A3653" s="4">
        <v>29386</v>
      </c>
      <c r="B3653" s="5">
        <v>6418873530</v>
      </c>
      <c r="C3653" s="6" t="s">
        <v>4225</v>
      </c>
      <c r="D3653" s="6" t="s">
        <v>17</v>
      </c>
      <c r="E3653" s="7">
        <v>500</v>
      </c>
      <c r="F3653" s="8">
        <v>70</v>
      </c>
      <c r="G3653" s="8">
        <v>570</v>
      </c>
    </row>
    <row r="3654" spans="1:7">
      <c r="A3654" s="4">
        <v>66320</v>
      </c>
      <c r="B3654" s="5">
        <v>6703308500</v>
      </c>
      <c r="C3654" s="6" t="s">
        <v>4226</v>
      </c>
      <c r="D3654" s="6" t="s">
        <v>93</v>
      </c>
      <c r="E3654" s="7">
        <v>500</v>
      </c>
      <c r="F3654" s="8">
        <v>70</v>
      </c>
      <c r="G3654" s="8">
        <v>570</v>
      </c>
    </row>
    <row r="3655" spans="1:7">
      <c r="A3655" s="4">
        <v>14785218</v>
      </c>
      <c r="B3655" s="5">
        <v>4265298559</v>
      </c>
      <c r="C3655" s="6" t="s">
        <v>4227</v>
      </c>
      <c r="D3655" s="6" t="s">
        <v>51</v>
      </c>
      <c r="E3655" s="7">
        <v>500</v>
      </c>
      <c r="F3655" s="8">
        <v>70</v>
      </c>
      <c r="G3655" s="8">
        <v>570</v>
      </c>
    </row>
    <row r="3656" spans="1:7">
      <c r="A3656" s="4">
        <v>99686</v>
      </c>
      <c r="B3656" s="5">
        <v>85131695520</v>
      </c>
      <c r="C3656" s="6" t="s">
        <v>4228</v>
      </c>
      <c r="D3656" s="6" t="s">
        <v>21</v>
      </c>
      <c r="E3656" s="7">
        <v>500</v>
      </c>
      <c r="F3656" s="8">
        <v>70</v>
      </c>
      <c r="G3656" s="8">
        <v>570</v>
      </c>
    </row>
    <row r="3657" spans="1:7">
      <c r="A3657" s="4">
        <v>23485</v>
      </c>
      <c r="B3657" s="5">
        <v>2437828532</v>
      </c>
      <c r="C3657" s="6" t="s">
        <v>4229</v>
      </c>
      <c r="D3657" s="6" t="s">
        <v>55</v>
      </c>
      <c r="E3657" s="7">
        <v>500</v>
      </c>
      <c r="F3657" s="8">
        <v>70</v>
      </c>
      <c r="G3657" s="8">
        <v>570</v>
      </c>
    </row>
    <row r="3658" spans="1:7">
      <c r="A3658" s="4">
        <v>29513</v>
      </c>
      <c r="B3658" s="5">
        <v>5039866585</v>
      </c>
      <c r="C3658" s="6" t="s">
        <v>4230</v>
      </c>
      <c r="D3658" s="6" t="s">
        <v>39</v>
      </c>
      <c r="E3658" s="7">
        <v>500</v>
      </c>
      <c r="F3658" s="8">
        <v>70</v>
      </c>
      <c r="G3658" s="8">
        <v>570</v>
      </c>
    </row>
    <row r="3659" spans="1:7">
      <c r="A3659" s="9">
        <v>201601214</v>
      </c>
      <c r="B3659" s="5">
        <v>4426941563</v>
      </c>
      <c r="C3659" s="12" t="s">
        <v>4231</v>
      </c>
      <c r="D3659" s="6" t="s">
        <v>70</v>
      </c>
      <c r="E3659" s="7">
        <v>350</v>
      </c>
      <c r="F3659" s="8">
        <v>80</v>
      </c>
      <c r="G3659" s="8">
        <v>430</v>
      </c>
    </row>
    <row r="3660" spans="1:7">
      <c r="A3660" s="4">
        <v>23531</v>
      </c>
      <c r="B3660" s="5">
        <v>2035541590</v>
      </c>
      <c r="C3660" s="6" t="s">
        <v>4232</v>
      </c>
      <c r="D3660" s="6" t="s">
        <v>70</v>
      </c>
      <c r="E3660" s="7">
        <v>500</v>
      </c>
      <c r="F3660" s="8">
        <v>70</v>
      </c>
      <c r="G3660" s="8">
        <v>570</v>
      </c>
    </row>
    <row r="3661" spans="1:7">
      <c r="A3661" s="16" t="s">
        <v>4233</v>
      </c>
      <c r="B3661" s="5" t="s">
        <v>4234</v>
      </c>
      <c r="C3661" s="12" t="s">
        <v>4235</v>
      </c>
      <c r="D3661" s="6" t="s">
        <v>51</v>
      </c>
      <c r="E3661" s="7">
        <v>498</v>
      </c>
      <c r="F3661" s="8">
        <v>52</v>
      </c>
      <c r="G3661" s="8">
        <v>550</v>
      </c>
    </row>
    <row r="3662" spans="1:7">
      <c r="A3662" s="9">
        <v>201707080</v>
      </c>
      <c r="B3662" s="10" t="s">
        <v>4236</v>
      </c>
      <c r="C3662" s="10" t="s">
        <v>4237</v>
      </c>
      <c r="D3662" s="6" t="s">
        <v>31</v>
      </c>
      <c r="E3662" s="7">
        <v>500</v>
      </c>
      <c r="F3662" s="8">
        <v>70</v>
      </c>
      <c r="G3662" s="8">
        <v>570</v>
      </c>
    </row>
    <row r="3663" spans="1:7">
      <c r="A3663" s="4">
        <v>55468551</v>
      </c>
      <c r="B3663" s="5">
        <v>5009129558</v>
      </c>
      <c r="C3663" s="6" t="s">
        <v>4238</v>
      </c>
      <c r="D3663" s="6" t="s">
        <v>102</v>
      </c>
      <c r="E3663" s="7">
        <v>500</v>
      </c>
      <c r="F3663" s="8">
        <v>70</v>
      </c>
      <c r="G3663" s="8">
        <v>570</v>
      </c>
    </row>
    <row r="3664" spans="1:7">
      <c r="A3664" s="4">
        <v>805955</v>
      </c>
      <c r="B3664" s="5">
        <v>86153397590</v>
      </c>
      <c r="C3664" s="6" t="s">
        <v>4239</v>
      </c>
      <c r="D3664" s="6" t="s">
        <v>53</v>
      </c>
      <c r="E3664" s="7">
        <v>498</v>
      </c>
      <c r="F3664" s="8">
        <v>52</v>
      </c>
      <c r="G3664" s="8">
        <v>550</v>
      </c>
    </row>
    <row r="3665" spans="1:7">
      <c r="A3665" s="4">
        <v>65889</v>
      </c>
      <c r="B3665" s="10" t="s">
        <v>4240</v>
      </c>
      <c r="C3665" s="10" t="s">
        <v>4241</v>
      </c>
      <c r="D3665" s="10" t="s">
        <v>10</v>
      </c>
      <c r="E3665" s="7">
        <v>500</v>
      </c>
      <c r="F3665" s="8">
        <v>70</v>
      </c>
      <c r="G3665" s="8">
        <f>E3665+F3665</f>
        <v>570</v>
      </c>
    </row>
    <row r="3666" spans="1:7">
      <c r="A3666" s="4">
        <v>29300</v>
      </c>
      <c r="B3666" s="5">
        <v>21584990520</v>
      </c>
      <c r="C3666" s="6" t="s">
        <v>4242</v>
      </c>
      <c r="D3666" s="6" t="s">
        <v>57</v>
      </c>
      <c r="E3666" s="7">
        <v>500</v>
      </c>
      <c r="F3666" s="8">
        <v>70</v>
      </c>
      <c r="G3666" s="8">
        <v>570</v>
      </c>
    </row>
    <row r="3667" spans="1:7">
      <c r="A3667" s="4">
        <v>169544</v>
      </c>
      <c r="B3667" s="5">
        <v>59714158591</v>
      </c>
      <c r="C3667" s="6" t="s">
        <v>4243</v>
      </c>
      <c r="D3667" s="6" t="s">
        <v>129</v>
      </c>
      <c r="E3667" s="7">
        <v>500</v>
      </c>
      <c r="F3667" s="8">
        <v>70</v>
      </c>
      <c r="G3667" s="8">
        <v>570</v>
      </c>
    </row>
    <row r="3668" spans="1:7">
      <c r="A3668" s="9">
        <v>29424</v>
      </c>
      <c r="B3668" s="13" t="s">
        <v>4244</v>
      </c>
      <c r="C3668" s="12" t="s">
        <v>4245</v>
      </c>
      <c r="D3668" s="10" t="s">
        <v>102</v>
      </c>
      <c r="E3668" s="8">
        <v>500</v>
      </c>
      <c r="F3668" s="8">
        <v>70</v>
      </c>
      <c r="G3668" s="8">
        <v>570</v>
      </c>
    </row>
    <row r="3669" spans="1:7">
      <c r="A3669" s="9">
        <v>201604124</v>
      </c>
      <c r="B3669" s="13" t="s">
        <v>4246</v>
      </c>
      <c r="C3669" s="12" t="s">
        <v>4247</v>
      </c>
      <c r="D3669" s="10" t="s">
        <v>15</v>
      </c>
      <c r="E3669" s="8">
        <v>500</v>
      </c>
      <c r="F3669" s="8">
        <v>70</v>
      </c>
      <c r="G3669" s="8">
        <v>570</v>
      </c>
    </row>
    <row r="3670" spans="1:7">
      <c r="A3670" s="4">
        <v>23370</v>
      </c>
      <c r="B3670" s="5">
        <v>4375905506</v>
      </c>
      <c r="C3670" s="6" t="s">
        <v>4248</v>
      </c>
      <c r="D3670" s="6" t="s">
        <v>37</v>
      </c>
      <c r="E3670" s="7">
        <v>500</v>
      </c>
      <c r="F3670" s="8">
        <v>70</v>
      </c>
      <c r="G3670" s="8">
        <v>570</v>
      </c>
    </row>
    <row r="3671" spans="1:7">
      <c r="A3671" s="4">
        <v>201701014</v>
      </c>
      <c r="B3671" s="5">
        <v>7672893580</v>
      </c>
      <c r="C3671" s="6" t="s">
        <v>4249</v>
      </c>
      <c r="D3671" s="10"/>
      <c r="E3671" s="8">
        <v>315</v>
      </c>
      <c r="F3671" s="8">
        <v>65</v>
      </c>
      <c r="G3671" s="8">
        <v>380</v>
      </c>
    </row>
    <row r="3672" spans="1:7">
      <c r="A3672" s="4">
        <v>201502291</v>
      </c>
      <c r="B3672" s="5">
        <v>93146337568</v>
      </c>
      <c r="C3672" s="6" t="s">
        <v>4250</v>
      </c>
      <c r="D3672" s="6" t="s">
        <v>31</v>
      </c>
      <c r="E3672" s="7">
        <v>500</v>
      </c>
      <c r="F3672" s="8">
        <v>70</v>
      </c>
      <c r="G3672" s="8">
        <v>570</v>
      </c>
    </row>
    <row r="3673" spans="1:7">
      <c r="A3673" s="4">
        <v>29190</v>
      </c>
      <c r="B3673" s="5">
        <v>44183321549</v>
      </c>
      <c r="C3673" s="6" t="s">
        <v>4251</v>
      </c>
      <c r="D3673" s="6" t="s">
        <v>39</v>
      </c>
      <c r="E3673" s="7">
        <v>498</v>
      </c>
      <c r="F3673" s="8">
        <v>52</v>
      </c>
      <c r="G3673" s="8">
        <v>550</v>
      </c>
    </row>
    <row r="3674" spans="1:7">
      <c r="A3674" s="4">
        <v>102202</v>
      </c>
      <c r="B3674" s="5">
        <v>63436930504</v>
      </c>
      <c r="C3674" s="6" t="s">
        <v>4252</v>
      </c>
      <c r="D3674" s="6" t="s">
        <v>21</v>
      </c>
      <c r="E3674" s="7">
        <v>500</v>
      </c>
      <c r="F3674" s="8">
        <v>70</v>
      </c>
      <c r="G3674" s="8">
        <v>570</v>
      </c>
    </row>
    <row r="3675" spans="1:7">
      <c r="A3675" s="4">
        <v>23434</v>
      </c>
      <c r="B3675" s="5">
        <v>4819288555</v>
      </c>
      <c r="C3675" s="6" t="s">
        <v>4253</v>
      </c>
      <c r="D3675" s="6" t="s">
        <v>161</v>
      </c>
      <c r="E3675" s="7">
        <v>500</v>
      </c>
      <c r="F3675" s="8">
        <v>70</v>
      </c>
      <c r="G3675" s="8">
        <v>570</v>
      </c>
    </row>
    <row r="3676" spans="1:7">
      <c r="A3676" s="4">
        <v>23361</v>
      </c>
      <c r="B3676" s="5">
        <v>6750344500</v>
      </c>
      <c r="C3676" s="6" t="s">
        <v>4254</v>
      </c>
      <c r="D3676" s="6" t="s">
        <v>17</v>
      </c>
      <c r="E3676" s="7">
        <v>500</v>
      </c>
      <c r="F3676" s="8">
        <v>70</v>
      </c>
      <c r="G3676" s="8">
        <v>570</v>
      </c>
    </row>
    <row r="3677" spans="1:7">
      <c r="A3677" s="4">
        <v>23442</v>
      </c>
      <c r="B3677" s="5">
        <v>4248300516</v>
      </c>
      <c r="C3677" s="6" t="s">
        <v>4255</v>
      </c>
      <c r="D3677" s="6" t="s">
        <v>70</v>
      </c>
      <c r="E3677" s="7">
        <v>500</v>
      </c>
      <c r="F3677" s="8">
        <v>70</v>
      </c>
      <c r="G3677" s="8">
        <v>570</v>
      </c>
    </row>
    <row r="3678" spans="1:7">
      <c r="A3678" s="4">
        <v>541206</v>
      </c>
      <c r="B3678" s="5">
        <v>68757360553</v>
      </c>
      <c r="C3678" s="6" t="s">
        <v>4256</v>
      </c>
      <c r="D3678" s="6" t="s">
        <v>27</v>
      </c>
      <c r="E3678" s="7">
        <v>498</v>
      </c>
      <c r="F3678" s="8">
        <v>52</v>
      </c>
      <c r="G3678" s="8">
        <v>550</v>
      </c>
    </row>
    <row r="3679" spans="1:7">
      <c r="A3679" s="4">
        <v>23450</v>
      </c>
      <c r="B3679" s="5">
        <v>2078014524</v>
      </c>
      <c r="C3679" s="6" t="s">
        <v>4257</v>
      </c>
      <c r="D3679" s="6" t="s">
        <v>27</v>
      </c>
      <c r="E3679" s="7">
        <v>498</v>
      </c>
      <c r="F3679" s="8">
        <v>52</v>
      </c>
      <c r="G3679" s="8">
        <v>550</v>
      </c>
    </row>
    <row r="3680" spans="1:7">
      <c r="A3680" s="4">
        <v>29157</v>
      </c>
      <c r="B3680" s="5">
        <v>90263138534</v>
      </c>
      <c r="C3680" s="6" t="s">
        <v>4258</v>
      </c>
      <c r="D3680" s="6" t="s">
        <v>19</v>
      </c>
      <c r="E3680" s="7">
        <v>350</v>
      </c>
      <c r="F3680" s="8">
        <v>80</v>
      </c>
      <c r="G3680" s="8">
        <v>430</v>
      </c>
    </row>
    <row r="3681" spans="1:7">
      <c r="A3681" s="4">
        <v>29050</v>
      </c>
      <c r="B3681" s="5">
        <v>4706965594</v>
      </c>
      <c r="C3681" s="6" t="s">
        <v>4259</v>
      </c>
      <c r="D3681" s="6" t="s">
        <v>15</v>
      </c>
      <c r="E3681" s="7">
        <v>500</v>
      </c>
      <c r="F3681" s="8">
        <v>70</v>
      </c>
      <c r="G3681" s="8">
        <v>570</v>
      </c>
    </row>
    <row r="3682" spans="1:7">
      <c r="A3682" s="4">
        <v>23507</v>
      </c>
      <c r="B3682" s="5">
        <v>3506499521</v>
      </c>
      <c r="C3682" s="6" t="s">
        <v>4260</v>
      </c>
      <c r="D3682" s="6" t="s">
        <v>8</v>
      </c>
      <c r="E3682" s="7">
        <v>500</v>
      </c>
      <c r="F3682" s="8">
        <v>70</v>
      </c>
      <c r="G3682" s="8">
        <v>570</v>
      </c>
    </row>
    <row r="3683" spans="1:7">
      <c r="A3683" s="4">
        <v>201504278</v>
      </c>
      <c r="B3683" s="5">
        <v>3936967580</v>
      </c>
      <c r="C3683" s="6" t="s">
        <v>4261</v>
      </c>
      <c r="D3683" s="6" t="s">
        <v>148</v>
      </c>
      <c r="E3683" s="7">
        <v>500</v>
      </c>
      <c r="F3683" s="8">
        <v>70</v>
      </c>
      <c r="G3683" s="8">
        <v>570</v>
      </c>
    </row>
    <row r="3684" spans="1:7">
      <c r="A3684" s="4">
        <v>23493</v>
      </c>
      <c r="B3684" s="5">
        <v>2412684510</v>
      </c>
      <c r="C3684" s="6" t="s">
        <v>4262</v>
      </c>
      <c r="D3684" s="6" t="s">
        <v>129</v>
      </c>
      <c r="E3684" s="7">
        <v>500</v>
      </c>
      <c r="F3684" s="8">
        <v>70</v>
      </c>
      <c r="G3684" s="8">
        <v>570</v>
      </c>
    </row>
    <row r="3685" spans="1:7">
      <c r="A3685" s="9">
        <v>659851</v>
      </c>
      <c r="B3685" s="13" t="s">
        <v>4263</v>
      </c>
      <c r="C3685" s="12" t="s">
        <v>4264</v>
      </c>
      <c r="D3685" s="10" t="s">
        <v>17</v>
      </c>
      <c r="E3685" s="8">
        <v>500</v>
      </c>
      <c r="F3685" s="8">
        <v>70</v>
      </c>
      <c r="G3685" s="8">
        <v>570</v>
      </c>
    </row>
    <row r="3686" spans="1:7">
      <c r="A3686" s="4">
        <v>23698</v>
      </c>
      <c r="B3686" s="5">
        <v>5445555542</v>
      </c>
      <c r="C3686" s="6" t="s">
        <v>4265</v>
      </c>
      <c r="D3686" s="6" t="s">
        <v>17</v>
      </c>
      <c r="E3686" s="7">
        <v>498</v>
      </c>
      <c r="F3686" s="8">
        <v>52</v>
      </c>
      <c r="G3686" s="8">
        <v>550</v>
      </c>
    </row>
    <row r="3687" spans="1:7">
      <c r="A3687" s="4">
        <v>23418</v>
      </c>
      <c r="B3687" s="5">
        <v>5587899519</v>
      </c>
      <c r="C3687" s="6" t="s">
        <v>4266</v>
      </c>
      <c r="D3687" s="6" t="s">
        <v>88</v>
      </c>
      <c r="E3687" s="7">
        <v>500</v>
      </c>
      <c r="F3687" s="8">
        <v>70</v>
      </c>
      <c r="G3687" s="8">
        <v>570</v>
      </c>
    </row>
    <row r="3688" spans="1:7">
      <c r="A3688" s="4">
        <v>201430</v>
      </c>
      <c r="B3688" s="5">
        <v>63367289515</v>
      </c>
      <c r="C3688" s="6" t="s">
        <v>4267</v>
      </c>
      <c r="D3688" s="6" t="s">
        <v>53</v>
      </c>
      <c r="E3688" s="7">
        <v>350</v>
      </c>
      <c r="F3688" s="8">
        <v>80</v>
      </c>
      <c r="G3688" s="8">
        <v>430</v>
      </c>
    </row>
    <row r="3689" spans="1:7">
      <c r="A3689" s="4">
        <v>29181</v>
      </c>
      <c r="B3689" s="5">
        <v>92755984520</v>
      </c>
      <c r="C3689" s="6" t="s">
        <v>4268</v>
      </c>
      <c r="D3689" s="6" t="s">
        <v>39</v>
      </c>
      <c r="E3689" s="7">
        <v>500</v>
      </c>
      <c r="F3689" s="8">
        <v>70</v>
      </c>
      <c r="G3689" s="8">
        <v>570</v>
      </c>
    </row>
    <row r="3690" spans="1:7">
      <c r="A3690" s="4">
        <v>23590</v>
      </c>
      <c r="B3690" s="5">
        <v>3958453511</v>
      </c>
      <c r="C3690" s="6" t="s">
        <v>4269</v>
      </c>
      <c r="D3690" s="6" t="s">
        <v>53</v>
      </c>
      <c r="E3690" s="7">
        <v>500</v>
      </c>
      <c r="F3690" s="8">
        <v>70</v>
      </c>
      <c r="G3690" s="8">
        <v>570</v>
      </c>
    </row>
    <row r="3691" spans="1:7">
      <c r="A3691" s="24">
        <v>201808072</v>
      </c>
      <c r="B3691" s="25" t="s">
        <v>4270</v>
      </c>
      <c r="C3691" s="25" t="s">
        <v>4271</v>
      </c>
      <c r="D3691" s="25" t="s">
        <v>104</v>
      </c>
      <c r="E3691" s="26">
        <v>500</v>
      </c>
      <c r="F3691" s="27">
        <v>70</v>
      </c>
      <c r="G3691" s="28">
        <f>E3691+F3691</f>
        <v>570</v>
      </c>
    </row>
    <row r="3692" spans="1:7">
      <c r="A3692" s="4">
        <v>23680</v>
      </c>
      <c r="B3692" s="5">
        <v>65107055591</v>
      </c>
      <c r="C3692" s="6" t="s">
        <v>4272</v>
      </c>
      <c r="D3692" s="6" t="s">
        <v>27</v>
      </c>
      <c r="E3692" s="7">
        <v>500</v>
      </c>
      <c r="F3692" s="8">
        <v>70</v>
      </c>
      <c r="G3692" s="8">
        <v>570</v>
      </c>
    </row>
    <row r="3693" spans="1:7">
      <c r="A3693" s="9">
        <v>29378</v>
      </c>
      <c r="B3693" s="5">
        <v>1175974579</v>
      </c>
      <c r="C3693" s="6" t="s">
        <v>4273</v>
      </c>
      <c r="D3693" s="6" t="s">
        <v>97</v>
      </c>
      <c r="E3693" s="7">
        <v>500</v>
      </c>
      <c r="F3693" s="8">
        <v>70</v>
      </c>
      <c r="G3693" s="8">
        <v>570</v>
      </c>
    </row>
    <row r="3694" spans="1:7">
      <c r="A3694" s="4">
        <v>23558</v>
      </c>
      <c r="B3694" s="5">
        <v>3371392538</v>
      </c>
      <c r="C3694" s="6" t="s">
        <v>4274</v>
      </c>
      <c r="D3694" s="6" t="s">
        <v>10</v>
      </c>
      <c r="E3694" s="7">
        <v>498</v>
      </c>
      <c r="F3694" s="8">
        <v>52</v>
      </c>
      <c r="G3694" s="8">
        <v>550</v>
      </c>
    </row>
    <row r="3695" spans="1:7">
      <c r="A3695" s="4">
        <v>29041</v>
      </c>
      <c r="B3695" s="5">
        <v>432634533</v>
      </c>
      <c r="C3695" s="6" t="s">
        <v>4275</v>
      </c>
      <c r="D3695" s="6" t="s">
        <v>51</v>
      </c>
      <c r="E3695" s="7">
        <v>500</v>
      </c>
      <c r="F3695" s="8">
        <v>70</v>
      </c>
      <c r="G3695" s="8">
        <v>570</v>
      </c>
    </row>
    <row r="3696" spans="1:7">
      <c r="A3696" s="4">
        <v>23779</v>
      </c>
      <c r="B3696" s="5">
        <v>1649146507</v>
      </c>
      <c r="C3696" s="6" t="s">
        <v>4276</v>
      </c>
      <c r="D3696" s="6" t="s">
        <v>31</v>
      </c>
      <c r="E3696" s="7">
        <v>500</v>
      </c>
      <c r="F3696" s="8">
        <v>70</v>
      </c>
      <c r="G3696" s="8">
        <v>570</v>
      </c>
    </row>
    <row r="3697" spans="1:7">
      <c r="A3697" s="9" t="s">
        <v>4277</v>
      </c>
      <c r="B3697" s="13" t="s">
        <v>4278</v>
      </c>
      <c r="C3697" s="12" t="s">
        <v>4279</v>
      </c>
      <c r="D3697" s="10" t="s">
        <v>129</v>
      </c>
      <c r="E3697" s="8">
        <v>500</v>
      </c>
      <c r="F3697" s="8">
        <v>70</v>
      </c>
      <c r="G3697" s="8">
        <v>570</v>
      </c>
    </row>
    <row r="3698" spans="1:7">
      <c r="A3698" s="9">
        <v>87958589</v>
      </c>
      <c r="B3698" s="5" t="s">
        <v>4280</v>
      </c>
      <c r="C3698" s="12" t="s">
        <v>4281</v>
      </c>
      <c r="D3698" s="6" t="s">
        <v>97</v>
      </c>
      <c r="E3698" s="7">
        <v>500</v>
      </c>
      <c r="F3698" s="8">
        <v>70</v>
      </c>
      <c r="G3698" s="8">
        <v>570</v>
      </c>
    </row>
    <row r="3699" spans="1:7">
      <c r="A3699" s="4">
        <v>29009</v>
      </c>
      <c r="B3699" s="5">
        <v>1031064567</v>
      </c>
      <c r="C3699" s="6" t="s">
        <v>4282</v>
      </c>
      <c r="D3699" s="6" t="s">
        <v>10</v>
      </c>
      <c r="E3699" s="7">
        <v>500</v>
      </c>
      <c r="F3699" s="8">
        <v>70</v>
      </c>
      <c r="G3699" s="8">
        <v>570</v>
      </c>
    </row>
    <row r="3700" spans="1:7">
      <c r="A3700" s="4">
        <v>23701</v>
      </c>
      <c r="B3700" s="5">
        <v>4048093592</v>
      </c>
      <c r="C3700" s="6" t="s">
        <v>4283</v>
      </c>
      <c r="D3700" s="6" t="s">
        <v>53</v>
      </c>
      <c r="E3700" s="7">
        <v>500</v>
      </c>
      <c r="F3700" s="8">
        <v>70</v>
      </c>
      <c r="G3700" s="8">
        <v>570</v>
      </c>
    </row>
    <row r="3701" spans="1:7">
      <c r="A3701" s="4">
        <v>23655</v>
      </c>
      <c r="B3701" s="5">
        <v>97214302500</v>
      </c>
      <c r="C3701" s="6" t="s">
        <v>4284</v>
      </c>
      <c r="D3701" s="6" t="s">
        <v>293</v>
      </c>
      <c r="E3701" s="7">
        <v>500</v>
      </c>
      <c r="F3701" s="8">
        <v>70</v>
      </c>
      <c r="G3701" s="8">
        <v>570</v>
      </c>
    </row>
    <row r="3702" spans="1:7">
      <c r="A3702" s="4">
        <v>87458969</v>
      </c>
      <c r="B3702" s="5">
        <v>56558813572</v>
      </c>
      <c r="C3702" s="6" t="s">
        <v>4285</v>
      </c>
      <c r="D3702" s="6" t="s">
        <v>148</v>
      </c>
      <c r="E3702" s="7">
        <v>500</v>
      </c>
      <c r="F3702" s="8">
        <v>70</v>
      </c>
      <c r="G3702" s="8">
        <v>570</v>
      </c>
    </row>
    <row r="3703" spans="1:7">
      <c r="A3703" s="4">
        <v>1369857</v>
      </c>
      <c r="B3703" s="5">
        <v>93910410510</v>
      </c>
      <c r="C3703" s="6" t="s">
        <v>4286</v>
      </c>
      <c r="D3703" s="6" t="s">
        <v>27</v>
      </c>
      <c r="E3703" s="7">
        <v>500</v>
      </c>
      <c r="F3703" s="8">
        <v>70</v>
      </c>
      <c r="G3703" s="8">
        <v>570</v>
      </c>
    </row>
    <row r="3704" spans="1:7">
      <c r="A3704" s="4">
        <v>23639</v>
      </c>
      <c r="B3704" s="5">
        <v>4114805532</v>
      </c>
      <c r="C3704" s="6" t="s">
        <v>4287</v>
      </c>
      <c r="D3704" s="6" t="s">
        <v>91</v>
      </c>
      <c r="E3704" s="7">
        <v>500</v>
      </c>
      <c r="F3704" s="8">
        <v>70</v>
      </c>
      <c r="G3704" s="8">
        <v>570</v>
      </c>
    </row>
    <row r="3705" spans="1:7">
      <c r="A3705" s="4">
        <v>590002</v>
      </c>
      <c r="B3705" s="5">
        <v>91606721534</v>
      </c>
      <c r="C3705" s="6" t="s">
        <v>4288</v>
      </c>
      <c r="D3705" s="6" t="s">
        <v>31</v>
      </c>
      <c r="E3705" s="7">
        <v>498</v>
      </c>
      <c r="F3705" s="8">
        <v>52</v>
      </c>
      <c r="G3705" s="8">
        <v>550</v>
      </c>
    </row>
    <row r="3706" spans="1:7">
      <c r="A3706" s="9">
        <v>29459</v>
      </c>
      <c r="B3706" s="13">
        <v>4257337508</v>
      </c>
      <c r="C3706" s="10" t="s">
        <v>4289</v>
      </c>
      <c r="D3706" s="10" t="s">
        <v>10</v>
      </c>
      <c r="E3706" s="14">
        <v>500</v>
      </c>
      <c r="F3706" s="14">
        <v>70</v>
      </c>
      <c r="G3706" s="8">
        <v>570</v>
      </c>
    </row>
    <row r="3707" spans="1:7">
      <c r="A3707" s="4">
        <v>23400</v>
      </c>
      <c r="B3707" s="5">
        <v>1860959539</v>
      </c>
      <c r="C3707" s="6" t="s">
        <v>4290</v>
      </c>
      <c r="D3707" s="6" t="s">
        <v>29</v>
      </c>
      <c r="E3707" s="7">
        <v>500</v>
      </c>
      <c r="F3707" s="8">
        <v>70</v>
      </c>
      <c r="G3707" s="8">
        <v>570</v>
      </c>
    </row>
    <row r="3708" spans="1:7">
      <c r="A3708" s="4">
        <v>23396</v>
      </c>
      <c r="B3708" s="10" t="s">
        <v>4291</v>
      </c>
      <c r="C3708" s="10" t="s">
        <v>4292</v>
      </c>
      <c r="D3708" s="10" t="s">
        <v>15</v>
      </c>
      <c r="E3708" s="11">
        <v>500</v>
      </c>
      <c r="F3708" s="11">
        <v>70</v>
      </c>
      <c r="G3708" s="11">
        <v>570</v>
      </c>
    </row>
    <row r="3709" spans="1:7">
      <c r="A3709" s="4">
        <v>23817</v>
      </c>
      <c r="B3709" s="5">
        <v>1226868533</v>
      </c>
      <c r="C3709" s="6" t="s">
        <v>4293</v>
      </c>
      <c r="D3709" s="6" t="s">
        <v>19</v>
      </c>
      <c r="E3709" s="7">
        <v>350</v>
      </c>
      <c r="F3709" s="8">
        <v>80</v>
      </c>
      <c r="G3709" s="8">
        <v>430</v>
      </c>
    </row>
    <row r="3710" spans="1:7">
      <c r="A3710" s="4">
        <v>986589667</v>
      </c>
      <c r="B3710" s="5">
        <v>94766827520</v>
      </c>
      <c r="C3710" s="6" t="s">
        <v>4294</v>
      </c>
      <c r="D3710" s="6" t="s">
        <v>27</v>
      </c>
      <c r="E3710" s="7">
        <v>315</v>
      </c>
      <c r="F3710" s="8">
        <v>65</v>
      </c>
      <c r="G3710" s="8">
        <v>380</v>
      </c>
    </row>
    <row r="3711" spans="1:7">
      <c r="A3711" s="4">
        <v>23833</v>
      </c>
      <c r="B3711" s="5">
        <v>21735689572</v>
      </c>
      <c r="C3711" s="6" t="s">
        <v>4295</v>
      </c>
      <c r="D3711" s="6" t="s">
        <v>17</v>
      </c>
      <c r="E3711" s="7">
        <v>500</v>
      </c>
      <c r="F3711" s="8">
        <v>70</v>
      </c>
      <c r="G3711" s="8">
        <v>570</v>
      </c>
    </row>
    <row r="3712" spans="1:7">
      <c r="A3712" s="9">
        <v>201511380</v>
      </c>
      <c r="B3712" s="5" t="s">
        <v>4296</v>
      </c>
      <c r="C3712" s="12" t="s">
        <v>4297</v>
      </c>
      <c r="D3712" s="12" t="s">
        <v>3543</v>
      </c>
      <c r="E3712" s="7">
        <v>350</v>
      </c>
      <c r="F3712" s="8">
        <v>80</v>
      </c>
      <c r="G3712" s="8">
        <v>430</v>
      </c>
    </row>
    <row r="3713" spans="1:7">
      <c r="A3713" s="4">
        <v>23582</v>
      </c>
      <c r="B3713" s="5">
        <v>96151390504</v>
      </c>
      <c r="C3713" s="6" t="s">
        <v>4298</v>
      </c>
      <c r="D3713" s="6" t="s">
        <v>106</v>
      </c>
      <c r="E3713" s="7">
        <v>500</v>
      </c>
      <c r="F3713" s="8">
        <v>70</v>
      </c>
      <c r="G3713" s="8">
        <v>570</v>
      </c>
    </row>
    <row r="3714" spans="1:7">
      <c r="A3714" s="4">
        <v>29211</v>
      </c>
      <c r="B3714" s="5">
        <v>46114351568</v>
      </c>
      <c r="C3714" s="6" t="s">
        <v>4299</v>
      </c>
      <c r="D3714" s="6" t="s">
        <v>10</v>
      </c>
      <c r="E3714" s="7">
        <v>500</v>
      </c>
      <c r="F3714" s="8">
        <v>70</v>
      </c>
      <c r="G3714" s="8">
        <v>570</v>
      </c>
    </row>
    <row r="3715" spans="1:7">
      <c r="A3715" s="4">
        <v>29319</v>
      </c>
      <c r="B3715" s="5">
        <v>869297554</v>
      </c>
      <c r="C3715" s="6" t="s">
        <v>4300</v>
      </c>
      <c r="D3715" s="6" t="s">
        <v>10</v>
      </c>
      <c r="E3715" s="7">
        <v>500</v>
      </c>
      <c r="F3715" s="8">
        <v>70</v>
      </c>
      <c r="G3715" s="8">
        <v>570</v>
      </c>
    </row>
    <row r="3716" spans="1:7">
      <c r="A3716" s="4">
        <v>29521</v>
      </c>
      <c r="B3716" s="5">
        <v>35358734520</v>
      </c>
      <c r="C3716" s="6" t="s">
        <v>4301</v>
      </c>
      <c r="D3716" s="6" t="s">
        <v>70</v>
      </c>
      <c r="E3716" s="7">
        <v>500</v>
      </c>
      <c r="F3716" s="8">
        <v>70</v>
      </c>
      <c r="G3716" s="8">
        <v>570</v>
      </c>
    </row>
    <row r="3717" spans="1:7">
      <c r="A3717" s="4">
        <v>29254</v>
      </c>
      <c r="B3717" s="5">
        <v>68149620559</v>
      </c>
      <c r="C3717" s="6" t="s">
        <v>4302</v>
      </c>
      <c r="D3717" s="6" t="s">
        <v>102</v>
      </c>
      <c r="E3717" s="7">
        <v>498</v>
      </c>
      <c r="F3717" s="8">
        <v>52</v>
      </c>
      <c r="G3717" s="8">
        <v>550</v>
      </c>
    </row>
    <row r="3718" spans="1:7">
      <c r="A3718" s="4">
        <v>23388</v>
      </c>
      <c r="B3718" s="5">
        <v>4587876550</v>
      </c>
      <c r="C3718" s="6" t="s">
        <v>4303</v>
      </c>
      <c r="D3718" s="6" t="s">
        <v>8</v>
      </c>
      <c r="E3718" s="7">
        <v>498</v>
      </c>
      <c r="F3718" s="8">
        <v>52</v>
      </c>
      <c r="G3718" s="8">
        <v>550</v>
      </c>
    </row>
    <row r="3719" spans="1:7">
      <c r="A3719" s="9">
        <v>201604132</v>
      </c>
      <c r="B3719" s="13" t="s">
        <v>4304</v>
      </c>
      <c r="C3719" s="12" t="s">
        <v>4305</v>
      </c>
      <c r="D3719" s="10" t="s">
        <v>13</v>
      </c>
      <c r="E3719" s="8">
        <v>500</v>
      </c>
      <c r="F3719" s="8">
        <v>70</v>
      </c>
      <c r="G3719" s="8">
        <v>570</v>
      </c>
    </row>
    <row r="3720" spans="1:7">
      <c r="A3720" s="4">
        <v>42412</v>
      </c>
      <c r="B3720" s="5">
        <v>24141615587</v>
      </c>
      <c r="C3720" s="6" t="s">
        <v>4306</v>
      </c>
      <c r="D3720" s="6" t="s">
        <v>97</v>
      </c>
      <c r="E3720" s="7">
        <v>500</v>
      </c>
      <c r="F3720" s="8">
        <v>70</v>
      </c>
      <c r="G3720" s="8">
        <v>570</v>
      </c>
    </row>
    <row r="3721" spans="1:7">
      <c r="A3721" s="4">
        <v>888923</v>
      </c>
      <c r="B3721" s="5">
        <v>2310265527</v>
      </c>
      <c r="C3721" s="6" t="s">
        <v>4307</v>
      </c>
      <c r="D3721" s="6" t="s">
        <v>97</v>
      </c>
      <c r="E3721" s="7">
        <v>500</v>
      </c>
      <c r="F3721" s="8">
        <v>70</v>
      </c>
      <c r="G3721" s="8">
        <v>570</v>
      </c>
    </row>
    <row r="3722" spans="1:7">
      <c r="A3722" s="4">
        <v>29068</v>
      </c>
      <c r="B3722" s="5">
        <v>4508018530</v>
      </c>
      <c r="C3722" s="6" t="s">
        <v>4308</v>
      </c>
      <c r="D3722" s="6" t="s">
        <v>91</v>
      </c>
      <c r="E3722" s="7">
        <v>498</v>
      </c>
      <c r="F3722" s="8">
        <v>52</v>
      </c>
      <c r="G3722" s="8">
        <v>550</v>
      </c>
    </row>
    <row r="3723" spans="1:7">
      <c r="A3723" s="9" t="s">
        <v>4309</v>
      </c>
      <c r="B3723" s="13" t="s">
        <v>4310</v>
      </c>
      <c r="C3723" s="10" t="s">
        <v>4311</v>
      </c>
      <c r="D3723" s="10" t="s">
        <v>15</v>
      </c>
      <c r="E3723" s="14">
        <v>500</v>
      </c>
      <c r="F3723" s="14">
        <v>70</v>
      </c>
      <c r="G3723" s="8">
        <v>570</v>
      </c>
    </row>
    <row r="3724" spans="1:7">
      <c r="A3724" s="4">
        <v>28436547</v>
      </c>
      <c r="B3724" s="5">
        <v>3292104599</v>
      </c>
      <c r="C3724" s="6" t="s">
        <v>4312</v>
      </c>
      <c r="D3724" s="6" t="s">
        <v>27</v>
      </c>
      <c r="E3724" s="7">
        <v>498</v>
      </c>
      <c r="F3724" s="8">
        <v>52</v>
      </c>
      <c r="G3724" s="8">
        <v>550</v>
      </c>
    </row>
    <row r="3725" spans="1:7">
      <c r="A3725" s="4">
        <v>29297</v>
      </c>
      <c r="B3725" s="5">
        <v>853140561</v>
      </c>
      <c r="C3725" s="6" t="s">
        <v>4313</v>
      </c>
      <c r="D3725" s="6" t="s">
        <v>13</v>
      </c>
      <c r="E3725" s="7">
        <v>315</v>
      </c>
      <c r="F3725" s="8">
        <v>65</v>
      </c>
      <c r="G3725" s="8">
        <v>380</v>
      </c>
    </row>
    <row r="3726" spans="1:7">
      <c r="A3726" s="4">
        <v>29122</v>
      </c>
      <c r="B3726" s="5">
        <v>3031291581</v>
      </c>
      <c r="C3726" s="6" t="s">
        <v>4314</v>
      </c>
      <c r="D3726" s="6" t="s">
        <v>161</v>
      </c>
      <c r="E3726" s="7">
        <v>498</v>
      </c>
      <c r="F3726" s="8">
        <v>52</v>
      </c>
      <c r="G3726" s="8">
        <v>550</v>
      </c>
    </row>
    <row r="3727" spans="1:7">
      <c r="A3727" s="4">
        <v>47031</v>
      </c>
      <c r="B3727" s="5">
        <v>916339580</v>
      </c>
      <c r="C3727" s="6" t="s">
        <v>4315</v>
      </c>
      <c r="D3727" s="6" t="s">
        <v>97</v>
      </c>
      <c r="E3727" s="7">
        <v>500</v>
      </c>
      <c r="F3727" s="8">
        <v>70</v>
      </c>
      <c r="G3727" s="8">
        <v>570</v>
      </c>
    </row>
    <row r="3728" spans="1:7">
      <c r="A3728" s="4">
        <v>4578988</v>
      </c>
      <c r="B3728" s="5">
        <v>9205438553</v>
      </c>
      <c r="C3728" s="6" t="s">
        <v>4316</v>
      </c>
      <c r="D3728" s="6" t="s">
        <v>97</v>
      </c>
      <c r="E3728" s="7">
        <v>315</v>
      </c>
      <c r="F3728" s="8">
        <v>65</v>
      </c>
      <c r="G3728" s="8">
        <v>380</v>
      </c>
    </row>
    <row r="3729" spans="1:7">
      <c r="A3729" s="4">
        <v>65528</v>
      </c>
      <c r="B3729" s="5">
        <v>65049594553</v>
      </c>
      <c r="C3729" s="6" t="s">
        <v>4317</v>
      </c>
      <c r="D3729" s="6" t="s">
        <v>10</v>
      </c>
      <c r="E3729" s="7">
        <v>500</v>
      </c>
      <c r="F3729" s="8">
        <v>70</v>
      </c>
      <c r="G3729" s="8">
        <v>570</v>
      </c>
    </row>
    <row r="3730" spans="1:7">
      <c r="A3730" s="4">
        <v>29092</v>
      </c>
      <c r="B3730" s="5">
        <v>2884970584</v>
      </c>
      <c r="C3730" s="6" t="s">
        <v>4318</v>
      </c>
      <c r="D3730" s="6" t="s">
        <v>129</v>
      </c>
      <c r="E3730" s="7">
        <v>500</v>
      </c>
      <c r="F3730" s="8">
        <v>70</v>
      </c>
      <c r="G3730" s="8">
        <v>570</v>
      </c>
    </row>
    <row r="3731" spans="1:7">
      <c r="A3731" s="4">
        <v>245631</v>
      </c>
      <c r="B3731" s="5">
        <v>56136200597</v>
      </c>
      <c r="C3731" s="6" t="s">
        <v>4319</v>
      </c>
      <c r="D3731" s="6" t="s">
        <v>129</v>
      </c>
      <c r="E3731" s="7">
        <v>350</v>
      </c>
      <c r="F3731" s="8">
        <v>80</v>
      </c>
      <c r="G3731" s="8">
        <v>430</v>
      </c>
    </row>
    <row r="3732" spans="1:7">
      <c r="A3732" s="4">
        <v>29130</v>
      </c>
      <c r="B3732" s="5">
        <v>49591223587</v>
      </c>
      <c r="C3732" s="6" t="s">
        <v>4320</v>
      </c>
      <c r="D3732" s="6" t="s">
        <v>21</v>
      </c>
      <c r="E3732" s="7">
        <v>500</v>
      </c>
      <c r="F3732" s="8">
        <v>70</v>
      </c>
      <c r="G3732" s="8">
        <v>570</v>
      </c>
    </row>
    <row r="3733" spans="1:7">
      <c r="A3733" s="4">
        <v>23930</v>
      </c>
      <c r="B3733" s="5">
        <v>51899507</v>
      </c>
      <c r="C3733" s="6" t="s">
        <v>4321</v>
      </c>
      <c r="D3733" s="6" t="s">
        <v>27</v>
      </c>
      <c r="E3733" s="7">
        <v>498</v>
      </c>
      <c r="F3733" s="8">
        <v>52</v>
      </c>
      <c r="G3733" s="8">
        <v>550</v>
      </c>
    </row>
    <row r="3734" spans="1:7">
      <c r="A3734" s="4">
        <v>23469</v>
      </c>
      <c r="B3734" s="5">
        <v>2723374556</v>
      </c>
      <c r="C3734" s="6" t="s">
        <v>4322</v>
      </c>
      <c r="D3734" s="6" t="s">
        <v>10</v>
      </c>
      <c r="E3734" s="7">
        <v>498</v>
      </c>
      <c r="F3734" s="8">
        <v>52</v>
      </c>
      <c r="G3734" s="8">
        <v>550</v>
      </c>
    </row>
    <row r="3735" spans="1:7">
      <c r="A3735" s="4">
        <v>23922</v>
      </c>
      <c r="B3735" s="5">
        <v>14716836568</v>
      </c>
      <c r="C3735" s="6" t="s">
        <v>4323</v>
      </c>
      <c r="D3735" s="6" t="s">
        <v>39</v>
      </c>
      <c r="E3735" s="7">
        <v>500</v>
      </c>
      <c r="F3735" s="8">
        <v>70</v>
      </c>
      <c r="G3735" s="8">
        <v>570</v>
      </c>
    </row>
    <row r="3736" spans="1:7">
      <c r="A3736" s="9">
        <v>201510251</v>
      </c>
      <c r="B3736" s="5" t="s">
        <v>4324</v>
      </c>
      <c r="C3736" s="6" t="s">
        <v>4325</v>
      </c>
      <c r="D3736" s="6" t="s">
        <v>29</v>
      </c>
      <c r="E3736" s="7">
        <v>498</v>
      </c>
      <c r="F3736" s="8">
        <v>52</v>
      </c>
      <c r="G3736" s="8">
        <v>550</v>
      </c>
    </row>
    <row r="3737" spans="1:7">
      <c r="A3737" s="4">
        <v>874142253</v>
      </c>
      <c r="B3737" s="5">
        <v>91607116553</v>
      </c>
      <c r="C3737" s="6" t="s">
        <v>4326</v>
      </c>
      <c r="D3737" s="6" t="s">
        <v>39</v>
      </c>
      <c r="E3737" s="7">
        <v>500</v>
      </c>
      <c r="F3737" s="8">
        <v>70</v>
      </c>
      <c r="G3737" s="8">
        <v>570</v>
      </c>
    </row>
    <row r="3738" spans="1:7">
      <c r="A3738" s="4">
        <v>23612</v>
      </c>
      <c r="B3738" s="5">
        <v>92624200568</v>
      </c>
      <c r="C3738" s="6" t="s">
        <v>4327</v>
      </c>
      <c r="D3738" s="6" t="s">
        <v>93</v>
      </c>
      <c r="E3738" s="7">
        <v>500</v>
      </c>
      <c r="F3738" s="8">
        <v>70</v>
      </c>
      <c r="G3738" s="8">
        <v>570</v>
      </c>
    </row>
    <row r="3739" spans="1:7">
      <c r="A3739" s="4">
        <v>975869</v>
      </c>
      <c r="B3739" s="5">
        <v>5276895562</v>
      </c>
      <c r="C3739" s="6" t="s">
        <v>4328</v>
      </c>
      <c r="D3739" s="6" t="s">
        <v>102</v>
      </c>
      <c r="E3739" s="7">
        <v>500</v>
      </c>
      <c r="F3739" s="8">
        <v>70</v>
      </c>
      <c r="G3739" s="8">
        <v>570</v>
      </c>
    </row>
    <row r="3740" spans="1:7">
      <c r="A3740" s="4">
        <v>29165</v>
      </c>
      <c r="B3740" s="5">
        <v>61160610525</v>
      </c>
      <c r="C3740" s="6" t="s">
        <v>4329</v>
      </c>
      <c r="D3740" s="6" t="s">
        <v>102</v>
      </c>
      <c r="E3740" s="7">
        <v>500</v>
      </c>
      <c r="F3740" s="8">
        <v>70</v>
      </c>
      <c r="G3740" s="8">
        <v>570</v>
      </c>
    </row>
    <row r="3741" spans="1:7">
      <c r="A3741" s="4">
        <v>23752</v>
      </c>
      <c r="B3741" s="5">
        <v>945518552</v>
      </c>
      <c r="C3741" s="6" t="s">
        <v>4330</v>
      </c>
      <c r="D3741" s="6" t="s">
        <v>97</v>
      </c>
      <c r="E3741" s="7">
        <v>498</v>
      </c>
      <c r="F3741" s="8">
        <v>52</v>
      </c>
      <c r="G3741" s="8">
        <v>550</v>
      </c>
    </row>
    <row r="3742" spans="1:7">
      <c r="A3742" s="9">
        <v>201602156</v>
      </c>
      <c r="B3742" s="13">
        <v>76530841504</v>
      </c>
      <c r="C3742" s="12" t="s">
        <v>4331</v>
      </c>
      <c r="D3742" s="6" t="s">
        <v>93</v>
      </c>
      <c r="E3742" s="7">
        <v>498</v>
      </c>
      <c r="F3742" s="8">
        <v>52</v>
      </c>
      <c r="G3742" s="8">
        <v>550</v>
      </c>
    </row>
    <row r="3743" spans="1:7">
      <c r="A3743" s="4">
        <v>29360</v>
      </c>
      <c r="B3743" s="5">
        <v>78349192534</v>
      </c>
      <c r="C3743" s="6" t="s">
        <v>4332</v>
      </c>
      <c r="D3743" s="6" t="s">
        <v>27</v>
      </c>
      <c r="E3743" s="7">
        <v>350</v>
      </c>
      <c r="F3743" s="8">
        <v>80</v>
      </c>
      <c r="G3743" s="8">
        <v>430</v>
      </c>
    </row>
    <row r="3744" spans="1:7">
      <c r="A3744" s="4">
        <v>201502526</v>
      </c>
      <c r="B3744" s="5">
        <v>6186409597</v>
      </c>
      <c r="C3744" s="6" t="s">
        <v>4333</v>
      </c>
      <c r="D3744" s="6" t="s">
        <v>29</v>
      </c>
      <c r="E3744" s="7">
        <v>500</v>
      </c>
      <c r="F3744" s="8">
        <v>70</v>
      </c>
      <c r="G3744" s="8">
        <v>570</v>
      </c>
    </row>
    <row r="3745" spans="1:7">
      <c r="A3745" s="4">
        <v>23914</v>
      </c>
      <c r="B3745" s="5">
        <v>56094515587</v>
      </c>
      <c r="C3745" s="6" t="s">
        <v>4334</v>
      </c>
      <c r="D3745" s="6" t="s">
        <v>51</v>
      </c>
      <c r="E3745" s="7">
        <v>498</v>
      </c>
      <c r="F3745" s="8">
        <v>52</v>
      </c>
      <c r="G3745" s="8">
        <v>550</v>
      </c>
    </row>
    <row r="3746" spans="1:7">
      <c r="A3746" s="4">
        <v>23850</v>
      </c>
      <c r="B3746" s="5">
        <v>3641915546</v>
      </c>
      <c r="C3746" s="6" t="s">
        <v>4335</v>
      </c>
      <c r="D3746" s="6" t="s">
        <v>17</v>
      </c>
      <c r="E3746" s="7">
        <v>500</v>
      </c>
      <c r="F3746" s="8">
        <v>70</v>
      </c>
      <c r="G3746" s="8">
        <v>570</v>
      </c>
    </row>
    <row r="3747" spans="1:7">
      <c r="A3747" s="4">
        <v>88250</v>
      </c>
      <c r="B3747" s="5">
        <v>2759320529</v>
      </c>
      <c r="C3747" s="6" t="s">
        <v>4336</v>
      </c>
      <c r="D3747" s="6" t="s">
        <v>161</v>
      </c>
      <c r="E3747" s="7">
        <v>315</v>
      </c>
      <c r="F3747" s="8">
        <v>65</v>
      </c>
      <c r="G3747" s="8">
        <v>380</v>
      </c>
    </row>
    <row r="3748" spans="1:7">
      <c r="A3748" s="4">
        <v>24686</v>
      </c>
      <c r="B3748" s="5">
        <v>1860972551</v>
      </c>
      <c r="C3748" s="6" t="s">
        <v>4337</v>
      </c>
      <c r="D3748" s="6" t="s">
        <v>31</v>
      </c>
      <c r="E3748" s="7">
        <v>500</v>
      </c>
      <c r="F3748" s="8">
        <v>70</v>
      </c>
      <c r="G3748" s="8">
        <v>570</v>
      </c>
    </row>
    <row r="3749" spans="1:7">
      <c r="A3749" s="4">
        <v>29335</v>
      </c>
      <c r="B3749" s="5">
        <v>11945729520</v>
      </c>
      <c r="C3749" s="6" t="s">
        <v>4338</v>
      </c>
      <c r="D3749" s="6" t="s">
        <v>51</v>
      </c>
      <c r="E3749" s="7">
        <v>350</v>
      </c>
      <c r="F3749" s="8">
        <v>80</v>
      </c>
      <c r="G3749" s="8">
        <v>430</v>
      </c>
    </row>
    <row r="3750" spans="1:7">
      <c r="A3750" s="4">
        <v>888893</v>
      </c>
      <c r="B3750" s="5">
        <v>33503370587</v>
      </c>
      <c r="C3750" s="6" t="s">
        <v>4339</v>
      </c>
      <c r="D3750" s="6" t="s">
        <v>13</v>
      </c>
      <c r="E3750" s="7">
        <v>500</v>
      </c>
      <c r="F3750" s="8">
        <v>70</v>
      </c>
      <c r="G3750" s="8">
        <v>570</v>
      </c>
    </row>
    <row r="3751" spans="1:7">
      <c r="A3751" s="4">
        <v>70173</v>
      </c>
      <c r="B3751" s="5">
        <v>1240751508</v>
      </c>
      <c r="C3751" s="6" t="s">
        <v>4340</v>
      </c>
      <c r="D3751" s="6" t="s">
        <v>10</v>
      </c>
      <c r="E3751" s="7">
        <v>350</v>
      </c>
      <c r="F3751" s="8">
        <v>80</v>
      </c>
      <c r="G3751" s="8">
        <v>430</v>
      </c>
    </row>
    <row r="3752" spans="1:7">
      <c r="A3752" s="4">
        <v>29289</v>
      </c>
      <c r="B3752" s="5">
        <v>1760367508</v>
      </c>
      <c r="C3752" s="6" t="s">
        <v>4341</v>
      </c>
      <c r="D3752" s="6" t="s">
        <v>511</v>
      </c>
      <c r="E3752" s="7">
        <v>500</v>
      </c>
      <c r="F3752" s="8">
        <v>70</v>
      </c>
      <c r="G3752" s="8">
        <v>570</v>
      </c>
    </row>
    <row r="3753" spans="1:7">
      <c r="A3753" s="4">
        <v>29327</v>
      </c>
      <c r="B3753" s="5">
        <v>675981530</v>
      </c>
      <c r="C3753" s="6" t="s">
        <v>4342</v>
      </c>
      <c r="D3753" s="6" t="s">
        <v>17</v>
      </c>
      <c r="E3753" s="7">
        <v>500</v>
      </c>
      <c r="F3753" s="8">
        <v>70</v>
      </c>
      <c r="G3753" s="8">
        <v>570</v>
      </c>
    </row>
    <row r="3754" spans="1:7">
      <c r="A3754" s="4">
        <v>111139</v>
      </c>
      <c r="B3754" s="5">
        <v>559646569</v>
      </c>
      <c r="C3754" s="6" t="s">
        <v>4343</v>
      </c>
      <c r="D3754" s="6" t="s">
        <v>39</v>
      </c>
      <c r="E3754" s="7">
        <v>500</v>
      </c>
      <c r="F3754" s="8">
        <v>70</v>
      </c>
      <c r="G3754" s="8">
        <v>570</v>
      </c>
    </row>
    <row r="3755" spans="1:7">
      <c r="A3755" s="4">
        <v>29491</v>
      </c>
      <c r="B3755" s="5">
        <v>1913258564</v>
      </c>
      <c r="C3755" s="6" t="s">
        <v>4344</v>
      </c>
      <c r="D3755" s="6" t="s">
        <v>129</v>
      </c>
      <c r="E3755" s="7">
        <v>500</v>
      </c>
      <c r="F3755" s="8">
        <v>70</v>
      </c>
      <c r="G3755" s="8">
        <v>570</v>
      </c>
    </row>
    <row r="3756" spans="1:7">
      <c r="A3756" s="4">
        <v>51594</v>
      </c>
      <c r="B3756" s="5">
        <v>2467140504</v>
      </c>
      <c r="C3756" s="6" t="s">
        <v>4345</v>
      </c>
      <c r="D3756" s="6" t="s">
        <v>39</v>
      </c>
      <c r="E3756" s="7">
        <v>500</v>
      </c>
      <c r="F3756" s="8">
        <v>70</v>
      </c>
      <c r="G3756" s="8">
        <v>570</v>
      </c>
    </row>
    <row r="3757" spans="1:7">
      <c r="A3757" s="4">
        <v>29238</v>
      </c>
      <c r="B3757" s="5">
        <v>2630555585</v>
      </c>
      <c r="C3757" s="6" t="s">
        <v>4346</v>
      </c>
      <c r="D3757" s="6" t="s">
        <v>17</v>
      </c>
      <c r="E3757" s="7">
        <v>500</v>
      </c>
      <c r="F3757" s="8">
        <v>70</v>
      </c>
      <c r="G3757" s="8">
        <v>570</v>
      </c>
    </row>
    <row r="3758" spans="1:7">
      <c r="A3758" s="4">
        <v>29394</v>
      </c>
      <c r="B3758" s="5">
        <v>85260797515</v>
      </c>
      <c r="C3758" s="6" t="s">
        <v>4347</v>
      </c>
      <c r="D3758" s="6" t="s">
        <v>39</v>
      </c>
      <c r="E3758" s="7">
        <v>498</v>
      </c>
      <c r="F3758" s="8">
        <v>52</v>
      </c>
      <c r="G3758" s="8">
        <v>550</v>
      </c>
    </row>
    <row r="3759" spans="1:7">
      <c r="A3759" s="4">
        <v>1254685</v>
      </c>
      <c r="B3759" s="5">
        <v>3091477517</v>
      </c>
      <c r="C3759" s="6" t="s">
        <v>4348</v>
      </c>
      <c r="D3759" s="6" t="s">
        <v>97</v>
      </c>
      <c r="E3759" s="7">
        <v>500</v>
      </c>
      <c r="F3759" s="8">
        <v>70</v>
      </c>
      <c r="G3759" s="8">
        <v>570</v>
      </c>
    </row>
    <row r="3760" spans="1:7">
      <c r="A3760" s="4">
        <v>29432</v>
      </c>
      <c r="B3760" s="5">
        <v>5335374527</v>
      </c>
      <c r="C3760" s="6" t="s">
        <v>4349</v>
      </c>
      <c r="D3760" s="6" t="s">
        <v>21</v>
      </c>
      <c r="E3760" s="7">
        <v>498</v>
      </c>
      <c r="F3760" s="8">
        <v>52</v>
      </c>
      <c r="G3760" s="8">
        <v>550</v>
      </c>
    </row>
    <row r="3761" spans="1:7">
      <c r="A3761" s="24">
        <v>201808102</v>
      </c>
      <c r="B3761" s="25" t="s">
        <v>4350</v>
      </c>
      <c r="C3761" s="25" t="s">
        <v>4351</v>
      </c>
      <c r="D3761" s="25" t="s">
        <v>4352</v>
      </c>
      <c r="E3761" s="26">
        <v>500</v>
      </c>
      <c r="F3761" s="27">
        <v>70</v>
      </c>
      <c r="G3761" s="28">
        <f>E3761+F3761</f>
        <v>570</v>
      </c>
    </row>
    <row r="3762" spans="1:7">
      <c r="A3762" s="4">
        <v>29203</v>
      </c>
      <c r="B3762" s="5">
        <v>2594787507</v>
      </c>
      <c r="C3762" s="6" t="s">
        <v>4353</v>
      </c>
      <c r="D3762" s="6" t="s">
        <v>39</v>
      </c>
      <c r="E3762" s="7">
        <v>500</v>
      </c>
      <c r="F3762" s="8">
        <v>70</v>
      </c>
      <c r="G3762" s="8">
        <v>570</v>
      </c>
    </row>
    <row r="3763" spans="1:7">
      <c r="A3763" s="4">
        <v>29467</v>
      </c>
      <c r="B3763" s="5">
        <v>2878032527</v>
      </c>
      <c r="C3763" s="6" t="s">
        <v>4354</v>
      </c>
      <c r="D3763" s="6" t="s">
        <v>55</v>
      </c>
      <c r="E3763" s="7">
        <v>350</v>
      </c>
      <c r="F3763" s="8">
        <v>80</v>
      </c>
      <c r="G3763" s="8">
        <v>430</v>
      </c>
    </row>
    <row r="3764" spans="1:7">
      <c r="A3764" s="4">
        <v>102245</v>
      </c>
      <c r="B3764" s="5">
        <v>44621191500</v>
      </c>
      <c r="C3764" s="6" t="s">
        <v>4355</v>
      </c>
      <c r="D3764" s="6" t="s">
        <v>53</v>
      </c>
      <c r="E3764" s="7">
        <v>500</v>
      </c>
      <c r="F3764" s="8">
        <v>70</v>
      </c>
      <c r="G3764" s="8">
        <v>570</v>
      </c>
    </row>
    <row r="3765" spans="1:7">
      <c r="A3765" s="4">
        <v>111147</v>
      </c>
      <c r="B3765" s="5">
        <v>50879995572</v>
      </c>
      <c r="C3765" s="6" t="s">
        <v>4356</v>
      </c>
      <c r="D3765" s="6" t="s">
        <v>39</v>
      </c>
      <c r="E3765" s="7">
        <v>315</v>
      </c>
      <c r="F3765" s="8">
        <v>65</v>
      </c>
      <c r="G3765" s="8">
        <v>380</v>
      </c>
    </row>
    <row r="3766" spans="1:7">
      <c r="A3766" s="4">
        <v>3265455</v>
      </c>
      <c r="B3766" s="5">
        <v>21735883549</v>
      </c>
      <c r="C3766" s="6" t="s">
        <v>4357</v>
      </c>
      <c r="D3766" s="6" t="s">
        <v>39</v>
      </c>
      <c r="E3766" s="7">
        <v>498</v>
      </c>
      <c r="F3766" s="8">
        <v>52</v>
      </c>
      <c r="G3766" s="8">
        <v>550</v>
      </c>
    </row>
    <row r="3767" spans="1:7">
      <c r="A3767" s="4">
        <v>29483</v>
      </c>
      <c r="B3767" s="5">
        <v>89634691587</v>
      </c>
      <c r="C3767" s="6" t="s">
        <v>4358</v>
      </c>
      <c r="D3767" s="6" t="s">
        <v>148</v>
      </c>
      <c r="E3767" s="7">
        <v>315</v>
      </c>
      <c r="F3767" s="8">
        <v>65</v>
      </c>
      <c r="G3767" s="8">
        <v>380</v>
      </c>
    </row>
    <row r="3768" spans="1:7">
      <c r="A3768" s="4">
        <v>23841</v>
      </c>
      <c r="B3768" s="5">
        <v>3268038581</v>
      </c>
      <c r="C3768" s="6" t="s">
        <v>4359</v>
      </c>
      <c r="D3768" s="6" t="s">
        <v>27</v>
      </c>
      <c r="E3768" s="7">
        <v>500</v>
      </c>
      <c r="F3768" s="8">
        <v>70</v>
      </c>
      <c r="G3768" s="8">
        <v>570</v>
      </c>
    </row>
    <row r="3769" spans="1:7">
      <c r="A3769" s="4">
        <v>29270</v>
      </c>
      <c r="B3769" s="5">
        <v>3293310516</v>
      </c>
      <c r="C3769" s="6" t="s">
        <v>4360</v>
      </c>
      <c r="D3769" s="6" t="s">
        <v>4361</v>
      </c>
      <c r="E3769" s="7">
        <v>500</v>
      </c>
      <c r="F3769" s="8">
        <v>70</v>
      </c>
      <c r="G3769" s="8">
        <v>570</v>
      </c>
    </row>
    <row r="3770" spans="1:7">
      <c r="A3770" s="4">
        <v>29076</v>
      </c>
      <c r="B3770" s="5">
        <v>79123465549</v>
      </c>
      <c r="C3770" s="6" t="s">
        <v>4362</v>
      </c>
      <c r="D3770" s="6" t="s">
        <v>51</v>
      </c>
      <c r="E3770" s="7">
        <v>500</v>
      </c>
      <c r="F3770" s="8">
        <v>70</v>
      </c>
      <c r="G3770" s="8">
        <v>570</v>
      </c>
    </row>
    <row r="3771" spans="1:7">
      <c r="A3771" s="4">
        <v>23426</v>
      </c>
      <c r="B3771" s="5">
        <v>4987168561</v>
      </c>
      <c r="C3771" s="6" t="s">
        <v>4363</v>
      </c>
      <c r="D3771" s="6" t="s">
        <v>31</v>
      </c>
      <c r="E3771" s="7">
        <v>500</v>
      </c>
      <c r="F3771" s="8">
        <v>70</v>
      </c>
      <c r="G3771" s="8">
        <v>570</v>
      </c>
    </row>
    <row r="3772" spans="1:7">
      <c r="A3772" s="4">
        <v>51349</v>
      </c>
      <c r="B3772" s="5">
        <v>2286692513</v>
      </c>
      <c r="C3772" s="6" t="s">
        <v>4364</v>
      </c>
      <c r="D3772" s="6" t="s">
        <v>70</v>
      </c>
      <c r="E3772" s="7">
        <v>500</v>
      </c>
      <c r="F3772" s="8">
        <v>70</v>
      </c>
      <c r="G3772" s="8">
        <v>570</v>
      </c>
    </row>
    <row r="3773" spans="1:7">
      <c r="A3773" s="9">
        <v>201512408</v>
      </c>
      <c r="B3773" s="5">
        <v>2492143503</v>
      </c>
      <c r="C3773" s="12" t="s">
        <v>4365</v>
      </c>
      <c r="D3773" s="6" t="s">
        <v>10</v>
      </c>
      <c r="E3773" s="7">
        <v>498</v>
      </c>
      <c r="F3773" s="8">
        <v>52</v>
      </c>
      <c r="G3773" s="8">
        <v>550</v>
      </c>
    </row>
    <row r="3774" spans="1:7">
      <c r="A3774" s="19">
        <v>201809397</v>
      </c>
      <c r="B3774" s="20" t="s">
        <v>4366</v>
      </c>
      <c r="C3774" s="20" t="s">
        <v>4367</v>
      </c>
      <c r="D3774" s="20" t="s">
        <v>214</v>
      </c>
      <c r="E3774" s="21">
        <v>500</v>
      </c>
      <c r="F3774" s="21">
        <v>70</v>
      </c>
      <c r="G3774" s="22">
        <f>E3774+F3774</f>
        <v>570</v>
      </c>
    </row>
    <row r="3775" spans="1:7">
      <c r="A3775" s="4">
        <v>2569841</v>
      </c>
      <c r="B3775" s="5">
        <v>2657069550</v>
      </c>
      <c r="C3775" s="6" t="s">
        <v>4368</v>
      </c>
      <c r="D3775" s="6" t="s">
        <v>29</v>
      </c>
      <c r="E3775" s="7">
        <v>315</v>
      </c>
      <c r="F3775" s="8">
        <v>65</v>
      </c>
      <c r="G3775" s="8">
        <v>380</v>
      </c>
    </row>
    <row r="3776" spans="1:7">
      <c r="A3776" s="9">
        <v>201707071</v>
      </c>
      <c r="B3776" s="10" t="s">
        <v>4369</v>
      </c>
      <c r="C3776" s="10" t="s">
        <v>4370</v>
      </c>
      <c r="D3776" s="10" t="s">
        <v>4371</v>
      </c>
      <c r="E3776" s="7">
        <v>500</v>
      </c>
      <c r="F3776" s="8">
        <v>70</v>
      </c>
      <c r="G3776" s="8">
        <v>570</v>
      </c>
    </row>
    <row r="3777" spans="1:7">
      <c r="A3777" s="4">
        <v>51322</v>
      </c>
      <c r="B3777" s="5">
        <v>88049167534</v>
      </c>
      <c r="C3777" s="6" t="s">
        <v>4372</v>
      </c>
      <c r="D3777" s="6" t="s">
        <v>21</v>
      </c>
      <c r="E3777" s="7">
        <v>350</v>
      </c>
      <c r="F3777" s="8">
        <v>80</v>
      </c>
      <c r="G3777" s="8">
        <v>430</v>
      </c>
    </row>
    <row r="3778" spans="1:7">
      <c r="A3778" s="4">
        <v>79987</v>
      </c>
      <c r="B3778" s="5">
        <v>3707399575</v>
      </c>
      <c r="C3778" s="6" t="s">
        <v>4373</v>
      </c>
      <c r="D3778" s="6" t="s">
        <v>21</v>
      </c>
      <c r="E3778" s="7">
        <v>500</v>
      </c>
      <c r="F3778" s="8">
        <v>70</v>
      </c>
      <c r="G3778" s="8">
        <v>570</v>
      </c>
    </row>
    <row r="3779" spans="1:7">
      <c r="A3779" s="4">
        <v>181161</v>
      </c>
      <c r="B3779" s="5">
        <v>58671021572</v>
      </c>
      <c r="C3779" s="6" t="s">
        <v>4374</v>
      </c>
      <c r="D3779" s="6" t="s">
        <v>17</v>
      </c>
      <c r="E3779" s="7">
        <v>500</v>
      </c>
      <c r="F3779" s="8">
        <v>70</v>
      </c>
      <c r="G3779" s="8">
        <v>570</v>
      </c>
    </row>
    <row r="3780" spans="1:7">
      <c r="A3780" s="9">
        <v>254983</v>
      </c>
      <c r="B3780" s="13" t="s">
        <v>4375</v>
      </c>
      <c r="C3780" s="12" t="s">
        <v>4376</v>
      </c>
      <c r="D3780" s="10" t="s">
        <v>129</v>
      </c>
      <c r="E3780" s="8">
        <v>350</v>
      </c>
      <c r="F3780" s="8">
        <v>80</v>
      </c>
      <c r="G3780" s="8">
        <v>430</v>
      </c>
    </row>
    <row r="3781" spans="1:7">
      <c r="A3781" s="4">
        <v>51330</v>
      </c>
      <c r="B3781" s="5">
        <v>97136603587</v>
      </c>
      <c r="C3781" s="6" t="s">
        <v>4377</v>
      </c>
      <c r="D3781" s="6" t="s">
        <v>10</v>
      </c>
      <c r="E3781" s="7">
        <v>500</v>
      </c>
      <c r="F3781" s="8">
        <v>70</v>
      </c>
      <c r="G3781" s="8">
        <v>570</v>
      </c>
    </row>
    <row r="3782" spans="1:7">
      <c r="A3782" s="9">
        <v>201512416</v>
      </c>
      <c r="B3782" s="5">
        <v>31599524520</v>
      </c>
      <c r="C3782" s="12" t="s">
        <v>4378</v>
      </c>
      <c r="D3782" s="12" t="s">
        <v>4379</v>
      </c>
      <c r="E3782" s="7">
        <v>498</v>
      </c>
      <c r="F3782" s="8">
        <v>52</v>
      </c>
      <c r="G3782" s="8">
        <v>550</v>
      </c>
    </row>
    <row r="3783" spans="1:7">
      <c r="A3783" s="4">
        <v>51314</v>
      </c>
      <c r="B3783" s="5">
        <v>81327005549</v>
      </c>
      <c r="C3783" s="6" t="s">
        <v>4380</v>
      </c>
      <c r="D3783" s="6" t="s">
        <v>102</v>
      </c>
      <c r="E3783" s="7">
        <v>500</v>
      </c>
      <c r="F3783" s="8">
        <v>70</v>
      </c>
      <c r="G3783" s="8">
        <v>570</v>
      </c>
    </row>
    <row r="3784" spans="1:7">
      <c r="A3784" s="9" t="s">
        <v>4381</v>
      </c>
      <c r="B3784" s="13" t="s">
        <v>4382</v>
      </c>
      <c r="C3784" s="10" t="s">
        <v>4383</v>
      </c>
      <c r="D3784" s="10" t="s">
        <v>10</v>
      </c>
      <c r="E3784" s="14">
        <v>500</v>
      </c>
      <c r="F3784" s="14">
        <v>70</v>
      </c>
      <c r="G3784" s="8">
        <v>570</v>
      </c>
    </row>
    <row r="3785" spans="1:7">
      <c r="A3785" s="4">
        <v>37540</v>
      </c>
      <c r="B3785" s="5">
        <v>1886238502</v>
      </c>
      <c r="C3785" s="6" t="s">
        <v>4384</v>
      </c>
      <c r="D3785" s="6" t="s">
        <v>129</v>
      </c>
      <c r="E3785" s="7">
        <v>500</v>
      </c>
      <c r="F3785" s="8">
        <v>70</v>
      </c>
      <c r="G3785" s="8">
        <v>570</v>
      </c>
    </row>
    <row r="3786" spans="1:7">
      <c r="A3786" s="4">
        <v>37931</v>
      </c>
      <c r="B3786" s="5">
        <v>3617911510</v>
      </c>
      <c r="C3786" s="6" t="s">
        <v>4385</v>
      </c>
      <c r="D3786" s="6" t="s">
        <v>129</v>
      </c>
      <c r="E3786" s="7">
        <v>500</v>
      </c>
      <c r="F3786" s="8">
        <v>70</v>
      </c>
      <c r="G3786" s="8">
        <v>570</v>
      </c>
    </row>
    <row r="3787" spans="1:7">
      <c r="A3787" s="4">
        <v>9874550</v>
      </c>
      <c r="B3787" s="5">
        <v>5698023506</v>
      </c>
      <c r="C3787" s="6" t="s">
        <v>4386</v>
      </c>
      <c r="D3787" s="6" t="s">
        <v>53</v>
      </c>
      <c r="E3787" s="7">
        <v>500</v>
      </c>
      <c r="F3787" s="8">
        <v>70</v>
      </c>
      <c r="G3787" s="8">
        <v>570</v>
      </c>
    </row>
    <row r="3788" spans="1:7">
      <c r="A3788" s="4">
        <v>37940</v>
      </c>
      <c r="B3788" s="5">
        <v>1749828529</v>
      </c>
      <c r="C3788" s="6" t="s">
        <v>4387</v>
      </c>
      <c r="D3788" s="6" t="s">
        <v>10</v>
      </c>
      <c r="E3788" s="7">
        <v>500</v>
      </c>
      <c r="F3788" s="8">
        <v>70</v>
      </c>
      <c r="G3788" s="8">
        <v>570</v>
      </c>
    </row>
    <row r="3789" spans="1:7">
      <c r="A3789" s="4">
        <v>37923</v>
      </c>
      <c r="B3789" s="5">
        <v>136932550</v>
      </c>
      <c r="C3789" s="6" t="s">
        <v>4388</v>
      </c>
      <c r="D3789" s="6" t="s">
        <v>39</v>
      </c>
      <c r="E3789" s="7">
        <v>500</v>
      </c>
      <c r="F3789" s="8">
        <v>70</v>
      </c>
      <c r="G3789" s="8">
        <v>570</v>
      </c>
    </row>
    <row r="3790" spans="1:7">
      <c r="A3790" s="4">
        <v>37494</v>
      </c>
      <c r="B3790" s="5">
        <v>2642275574</v>
      </c>
      <c r="C3790" s="6" t="s">
        <v>4389</v>
      </c>
      <c r="D3790" s="6" t="s">
        <v>51</v>
      </c>
      <c r="E3790" s="7">
        <v>498</v>
      </c>
      <c r="F3790" s="8">
        <v>52</v>
      </c>
      <c r="G3790" s="8">
        <v>550</v>
      </c>
    </row>
    <row r="3791" spans="1:7">
      <c r="A3791" s="4">
        <v>51039</v>
      </c>
      <c r="B3791" s="5">
        <v>5698505500</v>
      </c>
      <c r="C3791" s="6" t="s">
        <v>4390</v>
      </c>
      <c r="D3791" s="6" t="s">
        <v>27</v>
      </c>
      <c r="E3791" s="7">
        <v>500</v>
      </c>
      <c r="F3791" s="8">
        <v>70</v>
      </c>
      <c r="G3791" s="8">
        <v>570</v>
      </c>
    </row>
    <row r="3792" spans="1:7">
      <c r="A3792" s="4">
        <v>37516</v>
      </c>
      <c r="B3792" s="5">
        <v>89636341591</v>
      </c>
      <c r="C3792" s="6" t="s">
        <v>4391</v>
      </c>
      <c r="D3792" s="6" t="s">
        <v>53</v>
      </c>
      <c r="E3792" s="7">
        <v>500</v>
      </c>
      <c r="F3792" s="8">
        <v>70</v>
      </c>
      <c r="G3792" s="8">
        <v>570</v>
      </c>
    </row>
    <row r="3793" spans="1:7">
      <c r="A3793" s="4">
        <v>44059</v>
      </c>
      <c r="B3793" s="5">
        <v>3583200543</v>
      </c>
      <c r="C3793" s="6" t="s">
        <v>4392</v>
      </c>
      <c r="D3793" s="6" t="s">
        <v>27</v>
      </c>
      <c r="E3793" s="7">
        <v>500</v>
      </c>
      <c r="F3793" s="8">
        <v>70</v>
      </c>
      <c r="G3793" s="8">
        <v>570</v>
      </c>
    </row>
    <row r="3794" spans="1:7">
      <c r="A3794" s="4">
        <v>52701</v>
      </c>
      <c r="B3794" s="5">
        <v>671112546</v>
      </c>
      <c r="C3794" s="6" t="s">
        <v>4393</v>
      </c>
      <c r="D3794" s="6" t="s">
        <v>93</v>
      </c>
      <c r="E3794" s="7">
        <v>350</v>
      </c>
      <c r="F3794" s="8">
        <v>80</v>
      </c>
      <c r="G3794" s="8">
        <v>430</v>
      </c>
    </row>
    <row r="3795" spans="1:7">
      <c r="A3795" s="4">
        <v>201503425</v>
      </c>
      <c r="B3795" s="5">
        <v>3483198512</v>
      </c>
      <c r="C3795" s="6" t="s">
        <v>4394</v>
      </c>
      <c r="D3795" s="6" t="s">
        <v>102</v>
      </c>
      <c r="E3795" s="7">
        <v>500</v>
      </c>
      <c r="F3795" s="8">
        <v>70</v>
      </c>
      <c r="G3795" s="8">
        <v>570</v>
      </c>
    </row>
    <row r="3796" spans="1:7">
      <c r="A3796" s="4">
        <v>99953</v>
      </c>
      <c r="B3796" s="5">
        <v>215372590</v>
      </c>
      <c r="C3796" s="6" t="s">
        <v>4395</v>
      </c>
      <c r="D3796" s="6" t="s">
        <v>53</v>
      </c>
      <c r="E3796" s="7">
        <v>500</v>
      </c>
      <c r="F3796" s="8">
        <v>70</v>
      </c>
      <c r="G3796" s="8">
        <v>570</v>
      </c>
    </row>
    <row r="3797" spans="1:7">
      <c r="A3797" s="24">
        <v>201809290</v>
      </c>
      <c r="B3797" s="30" t="s">
        <v>4396</v>
      </c>
      <c r="C3797" s="30" t="s">
        <v>4397</v>
      </c>
      <c r="D3797" s="30" t="s">
        <v>884</v>
      </c>
      <c r="E3797" s="26">
        <v>500</v>
      </c>
      <c r="F3797" s="26">
        <v>70</v>
      </c>
      <c r="G3797" s="22">
        <f>E3797+F3797</f>
        <v>570</v>
      </c>
    </row>
    <row r="3798" spans="1:7">
      <c r="A3798" s="4">
        <v>693529</v>
      </c>
      <c r="B3798" s="5">
        <v>5085074564</v>
      </c>
      <c r="C3798" s="6" t="s">
        <v>4398</v>
      </c>
      <c r="D3798" s="6" t="s">
        <v>131</v>
      </c>
      <c r="E3798" s="7">
        <v>500</v>
      </c>
      <c r="F3798" s="8">
        <v>70</v>
      </c>
      <c r="G3798" s="8">
        <v>570</v>
      </c>
    </row>
    <row r="3799" spans="1:7">
      <c r="A3799" s="9" t="s">
        <v>4399</v>
      </c>
      <c r="B3799" s="13" t="s">
        <v>4400</v>
      </c>
      <c r="C3799" s="10" t="s">
        <v>4401</v>
      </c>
      <c r="D3799" s="10" t="s">
        <v>15</v>
      </c>
      <c r="E3799" s="14">
        <v>500</v>
      </c>
      <c r="F3799" s="14">
        <v>70</v>
      </c>
      <c r="G3799" s="8">
        <v>570</v>
      </c>
    </row>
    <row r="3800" spans="1:7">
      <c r="A3800" s="4">
        <v>703400</v>
      </c>
      <c r="B3800" s="5">
        <v>69921253549</v>
      </c>
      <c r="C3800" s="6" t="s">
        <v>4402</v>
      </c>
      <c r="D3800" s="6" t="s">
        <v>97</v>
      </c>
      <c r="E3800" s="7">
        <v>500</v>
      </c>
      <c r="F3800" s="8">
        <v>70</v>
      </c>
      <c r="G3800" s="8">
        <v>570</v>
      </c>
    </row>
    <row r="3801" spans="1:7">
      <c r="A3801" s="4">
        <v>44067</v>
      </c>
      <c r="B3801" s="5">
        <v>3266588584</v>
      </c>
      <c r="C3801" s="6" t="s">
        <v>4403</v>
      </c>
      <c r="D3801" s="6" t="s">
        <v>17</v>
      </c>
      <c r="E3801" s="7">
        <v>500</v>
      </c>
      <c r="F3801" s="8">
        <v>70</v>
      </c>
      <c r="G3801" s="8">
        <v>570</v>
      </c>
    </row>
    <row r="3802" spans="1:7">
      <c r="A3802" s="4">
        <v>51004</v>
      </c>
      <c r="B3802" s="5">
        <v>3318519545</v>
      </c>
      <c r="C3802" s="6" t="s">
        <v>4404</v>
      </c>
      <c r="D3802" s="6" t="s">
        <v>131</v>
      </c>
      <c r="E3802" s="7">
        <v>498</v>
      </c>
      <c r="F3802" s="8">
        <v>52</v>
      </c>
      <c r="G3802" s="8">
        <v>550</v>
      </c>
    </row>
    <row r="3803" spans="1:7">
      <c r="A3803" s="4">
        <v>201411199</v>
      </c>
      <c r="B3803" s="5">
        <v>6572210588</v>
      </c>
      <c r="C3803" s="6" t="s">
        <v>4405</v>
      </c>
      <c r="D3803" s="6" t="s">
        <v>10</v>
      </c>
      <c r="E3803" s="7">
        <v>500</v>
      </c>
      <c r="F3803" s="8">
        <v>70</v>
      </c>
      <c r="G3803" s="8">
        <v>570</v>
      </c>
    </row>
    <row r="3804" spans="1:7">
      <c r="A3804" s="4">
        <v>744123</v>
      </c>
      <c r="B3804" s="5">
        <v>4201751562</v>
      </c>
      <c r="C3804" s="6" t="s">
        <v>4406</v>
      </c>
      <c r="D3804" s="6" t="s">
        <v>148</v>
      </c>
      <c r="E3804" s="7">
        <v>500</v>
      </c>
      <c r="F3804" s="8">
        <v>70</v>
      </c>
      <c r="G3804" s="8">
        <v>570</v>
      </c>
    </row>
    <row r="3805" spans="1:7">
      <c r="A3805" s="4">
        <v>44032</v>
      </c>
      <c r="B3805" s="5">
        <v>84809388549</v>
      </c>
      <c r="C3805" s="6" t="s">
        <v>4406</v>
      </c>
      <c r="D3805" s="6" t="s">
        <v>53</v>
      </c>
      <c r="E3805" s="7">
        <v>500</v>
      </c>
      <c r="F3805" s="8">
        <v>70</v>
      </c>
      <c r="G3805" s="8">
        <v>570</v>
      </c>
    </row>
    <row r="3806" spans="1:7">
      <c r="A3806" s="4">
        <v>37990</v>
      </c>
      <c r="B3806" s="5">
        <v>1501463535</v>
      </c>
      <c r="C3806" s="6" t="s">
        <v>4407</v>
      </c>
      <c r="D3806" s="6" t="s">
        <v>10</v>
      </c>
      <c r="E3806" s="7">
        <v>500</v>
      </c>
      <c r="F3806" s="8">
        <v>70</v>
      </c>
      <c r="G3806" s="8">
        <v>570</v>
      </c>
    </row>
    <row r="3807" spans="1:7">
      <c r="A3807" s="4">
        <v>37907</v>
      </c>
      <c r="B3807" s="5">
        <v>515946257</v>
      </c>
      <c r="C3807" s="6" t="s">
        <v>4408</v>
      </c>
      <c r="D3807" s="6" t="s">
        <v>37</v>
      </c>
      <c r="E3807" s="7">
        <v>500</v>
      </c>
      <c r="F3807" s="8">
        <v>70</v>
      </c>
      <c r="G3807" s="8">
        <v>570</v>
      </c>
    </row>
    <row r="3808" spans="1:7">
      <c r="A3808" s="4">
        <v>44008</v>
      </c>
      <c r="B3808" s="5">
        <v>82545260525</v>
      </c>
      <c r="C3808" s="6" t="s">
        <v>4409</v>
      </c>
      <c r="D3808" s="6" t="s">
        <v>39</v>
      </c>
      <c r="E3808" s="7">
        <v>500</v>
      </c>
      <c r="F3808" s="8">
        <v>70</v>
      </c>
      <c r="G3808" s="8">
        <v>570</v>
      </c>
    </row>
    <row r="3809" spans="1:7">
      <c r="A3809" s="4">
        <v>2158974561</v>
      </c>
      <c r="B3809" s="5">
        <v>3407618573</v>
      </c>
      <c r="C3809" s="6" t="s">
        <v>4410</v>
      </c>
      <c r="D3809" s="6" t="s">
        <v>39</v>
      </c>
      <c r="E3809" s="7">
        <v>498</v>
      </c>
      <c r="F3809" s="8">
        <v>52</v>
      </c>
      <c r="G3809" s="8">
        <v>550</v>
      </c>
    </row>
    <row r="3810" spans="1:7">
      <c r="A3810" s="9" t="s">
        <v>4411</v>
      </c>
      <c r="B3810" s="13" t="s">
        <v>4412</v>
      </c>
      <c r="C3810" s="10" t="s">
        <v>4413</v>
      </c>
      <c r="D3810" s="10" t="s">
        <v>31</v>
      </c>
      <c r="E3810" s="14">
        <v>500</v>
      </c>
      <c r="F3810" s="14">
        <v>70</v>
      </c>
      <c r="G3810" s="8">
        <v>570</v>
      </c>
    </row>
    <row r="3811" spans="1:7">
      <c r="A3811" s="4">
        <v>37559</v>
      </c>
      <c r="B3811" s="5">
        <v>53479300553</v>
      </c>
      <c r="C3811" s="6" t="s">
        <v>4414</v>
      </c>
      <c r="D3811" s="6" t="s">
        <v>70</v>
      </c>
      <c r="E3811" s="7">
        <v>498</v>
      </c>
      <c r="F3811" s="8">
        <v>52</v>
      </c>
      <c r="G3811" s="8">
        <v>550</v>
      </c>
    </row>
    <row r="3812" spans="1:7">
      <c r="A3812" s="4">
        <v>37508</v>
      </c>
      <c r="B3812" s="5">
        <v>2098523564</v>
      </c>
      <c r="C3812" s="6" t="s">
        <v>4415</v>
      </c>
      <c r="D3812" s="6" t="s">
        <v>148</v>
      </c>
      <c r="E3812" s="7">
        <v>498</v>
      </c>
      <c r="F3812" s="8">
        <v>52</v>
      </c>
      <c r="G3812" s="8">
        <v>550</v>
      </c>
    </row>
    <row r="3813" spans="1:7">
      <c r="A3813" s="4">
        <v>5623553</v>
      </c>
      <c r="B3813" s="5">
        <v>96476923587</v>
      </c>
      <c r="C3813" s="6" t="s">
        <v>4416</v>
      </c>
      <c r="D3813" s="6" t="s">
        <v>10</v>
      </c>
      <c r="E3813" s="7">
        <v>500</v>
      </c>
      <c r="F3813" s="8">
        <v>70</v>
      </c>
      <c r="G3813" s="8">
        <v>570</v>
      </c>
    </row>
    <row r="3814" spans="1:7">
      <c r="A3814" s="4">
        <v>201503417</v>
      </c>
      <c r="B3814" s="5">
        <v>1296522539</v>
      </c>
      <c r="C3814" s="6" t="s">
        <v>4417</v>
      </c>
      <c r="D3814" s="6" t="s">
        <v>39</v>
      </c>
      <c r="E3814" s="7">
        <v>500</v>
      </c>
      <c r="F3814" s="8">
        <v>70</v>
      </c>
      <c r="G3814" s="8">
        <v>570</v>
      </c>
    </row>
    <row r="3815" spans="1:7">
      <c r="A3815" s="4">
        <v>432024</v>
      </c>
      <c r="B3815" s="5">
        <v>4129885502</v>
      </c>
      <c r="C3815" s="6" t="s">
        <v>4418</v>
      </c>
      <c r="D3815" s="6" t="s">
        <v>8</v>
      </c>
      <c r="E3815" s="7">
        <v>500</v>
      </c>
      <c r="F3815" s="8">
        <v>70</v>
      </c>
      <c r="G3815" s="8">
        <v>570</v>
      </c>
    </row>
    <row r="3816" spans="1:7">
      <c r="A3816" s="4">
        <v>51012</v>
      </c>
      <c r="B3816" s="5">
        <v>73093351553</v>
      </c>
      <c r="C3816" s="6" t="s">
        <v>4419</v>
      </c>
      <c r="D3816" s="6" t="s">
        <v>21</v>
      </c>
      <c r="E3816" s="7">
        <v>498</v>
      </c>
      <c r="F3816" s="8">
        <v>52</v>
      </c>
      <c r="G3816" s="8">
        <v>550</v>
      </c>
    </row>
    <row r="3817" spans="1:7">
      <c r="A3817" s="16" t="s">
        <v>4420</v>
      </c>
      <c r="B3817" s="5" t="s">
        <v>4421</v>
      </c>
      <c r="C3817" s="12" t="s">
        <v>4422</v>
      </c>
      <c r="D3817" s="6" t="s">
        <v>70</v>
      </c>
      <c r="E3817" s="7">
        <v>498</v>
      </c>
      <c r="F3817" s="8">
        <v>52</v>
      </c>
      <c r="G3817" s="8">
        <v>550</v>
      </c>
    </row>
    <row r="3818" spans="1:7">
      <c r="A3818" s="9">
        <v>201605694</v>
      </c>
      <c r="B3818" s="13">
        <v>2440790567</v>
      </c>
      <c r="C3818" s="10" t="s">
        <v>4423</v>
      </c>
      <c r="D3818" s="10" t="s">
        <v>10</v>
      </c>
      <c r="E3818" s="14">
        <v>500</v>
      </c>
      <c r="F3818" s="8">
        <v>70</v>
      </c>
      <c r="G3818" s="8">
        <v>570</v>
      </c>
    </row>
    <row r="3819" spans="1:7">
      <c r="A3819" s="16" t="s">
        <v>4424</v>
      </c>
      <c r="B3819" s="5" t="s">
        <v>4425</v>
      </c>
      <c r="C3819" s="12" t="s">
        <v>4426</v>
      </c>
      <c r="D3819" s="12" t="s">
        <v>17</v>
      </c>
      <c r="E3819" s="7">
        <v>350</v>
      </c>
      <c r="F3819" s="8">
        <v>80</v>
      </c>
      <c r="G3819" s="8">
        <v>430</v>
      </c>
    </row>
    <row r="3820" spans="1:7">
      <c r="A3820" s="4">
        <v>37524</v>
      </c>
      <c r="B3820" s="5">
        <v>3095700504</v>
      </c>
      <c r="C3820" s="6" t="s">
        <v>4427</v>
      </c>
      <c r="D3820" s="6" t="s">
        <v>97</v>
      </c>
      <c r="E3820" s="7">
        <v>498</v>
      </c>
      <c r="F3820" s="8">
        <v>52</v>
      </c>
      <c r="G3820" s="8">
        <v>550</v>
      </c>
    </row>
    <row r="3821" spans="1:7">
      <c r="A3821" s="24">
        <v>201809230</v>
      </c>
      <c r="B3821" s="30" t="s">
        <v>4428</v>
      </c>
      <c r="C3821" s="30" t="s">
        <v>4429</v>
      </c>
      <c r="D3821" s="30" t="s">
        <v>10</v>
      </c>
      <c r="E3821" s="26">
        <v>500</v>
      </c>
      <c r="F3821" s="21">
        <v>70</v>
      </c>
      <c r="G3821" s="22">
        <f>E3821+F3821</f>
        <v>570</v>
      </c>
    </row>
    <row r="3822" spans="1:7">
      <c r="A3822" s="9">
        <v>201806053</v>
      </c>
      <c r="B3822" s="10" t="s">
        <v>4430</v>
      </c>
      <c r="C3822" s="10" t="s">
        <v>4431</v>
      </c>
      <c r="D3822" s="10" t="s">
        <v>10</v>
      </c>
      <c r="E3822" s="11">
        <v>500</v>
      </c>
      <c r="F3822" s="11">
        <v>70</v>
      </c>
      <c r="G3822" s="11">
        <v>570</v>
      </c>
    </row>
    <row r="3823" spans="1:7">
      <c r="A3823" s="4">
        <v>201502453</v>
      </c>
      <c r="B3823" s="5">
        <v>851579531</v>
      </c>
      <c r="C3823" s="6" t="s">
        <v>4432</v>
      </c>
      <c r="D3823" s="6" t="s">
        <v>10</v>
      </c>
      <c r="E3823" s="7">
        <v>500</v>
      </c>
      <c r="F3823" s="8">
        <v>70</v>
      </c>
      <c r="G3823" s="8">
        <v>570</v>
      </c>
    </row>
    <row r="3824" spans="1:7">
      <c r="A3824" s="9">
        <v>37966</v>
      </c>
      <c r="B3824" s="10" t="s">
        <v>4433</v>
      </c>
      <c r="C3824" s="10" t="s">
        <v>4434</v>
      </c>
      <c r="D3824" s="10" t="s">
        <v>10</v>
      </c>
      <c r="E3824" s="11">
        <v>500</v>
      </c>
      <c r="F3824" s="11">
        <v>70</v>
      </c>
      <c r="G3824" s="11">
        <v>570</v>
      </c>
    </row>
    <row r="3825" spans="1:7">
      <c r="A3825" s="4">
        <v>3845885</v>
      </c>
      <c r="B3825" s="5">
        <v>38458810549</v>
      </c>
      <c r="C3825" s="6" t="s">
        <v>4435</v>
      </c>
      <c r="D3825" s="6" t="s">
        <v>1748</v>
      </c>
      <c r="E3825" s="7">
        <v>315</v>
      </c>
      <c r="F3825" s="8">
        <v>65</v>
      </c>
      <c r="G3825" s="8">
        <v>380</v>
      </c>
    </row>
    <row r="3826" spans="1:7" ht="63.75">
      <c r="A3826" s="24">
        <v>201808218</v>
      </c>
      <c r="B3826" s="58" t="s">
        <v>4436</v>
      </c>
      <c r="C3826" s="58" t="s">
        <v>4437</v>
      </c>
      <c r="D3826" s="25" t="s">
        <v>10</v>
      </c>
      <c r="E3826" s="59">
        <v>498</v>
      </c>
      <c r="F3826" s="27">
        <v>52</v>
      </c>
      <c r="G3826" s="28">
        <f>E3826+F3826</f>
        <v>550</v>
      </c>
    </row>
    <row r="3827" spans="1:7">
      <c r="A3827" s="4">
        <v>432016</v>
      </c>
      <c r="B3827" s="5">
        <v>96477342553</v>
      </c>
      <c r="C3827" s="6" t="s">
        <v>4438</v>
      </c>
      <c r="D3827" s="6" t="s">
        <v>39</v>
      </c>
      <c r="E3827" s="7">
        <v>498</v>
      </c>
      <c r="F3827" s="8">
        <v>52</v>
      </c>
      <c r="G3827" s="8">
        <v>550</v>
      </c>
    </row>
    <row r="3828" spans="1:7">
      <c r="A3828" s="4">
        <v>51608</v>
      </c>
      <c r="B3828" s="5">
        <v>81033389587</v>
      </c>
      <c r="C3828" s="6" t="s">
        <v>4439</v>
      </c>
      <c r="D3828" s="6" t="s">
        <v>131</v>
      </c>
      <c r="E3828" s="7">
        <v>498</v>
      </c>
      <c r="F3828" s="8">
        <v>52</v>
      </c>
      <c r="G3828" s="8">
        <v>550</v>
      </c>
    </row>
    <row r="3829" spans="1:7">
      <c r="A3829" s="4">
        <v>44083</v>
      </c>
      <c r="B3829" s="5">
        <v>1847237525</v>
      </c>
      <c r="C3829" s="6" t="s">
        <v>4440</v>
      </c>
      <c r="D3829" s="6" t="s">
        <v>97</v>
      </c>
      <c r="E3829" s="7">
        <v>500</v>
      </c>
      <c r="F3829" s="8">
        <v>70</v>
      </c>
      <c r="G3829" s="8">
        <v>570</v>
      </c>
    </row>
    <row r="3830" spans="1:7">
      <c r="A3830" s="9" t="s">
        <v>4441</v>
      </c>
      <c r="B3830" s="13" t="s">
        <v>4442</v>
      </c>
      <c r="C3830" s="10" t="s">
        <v>4443</v>
      </c>
      <c r="D3830" s="10" t="s">
        <v>15</v>
      </c>
      <c r="E3830" s="14">
        <v>350</v>
      </c>
      <c r="F3830" s="14">
        <v>80</v>
      </c>
      <c r="G3830" s="8">
        <v>430</v>
      </c>
    </row>
    <row r="3831" spans="1:7">
      <c r="A3831" s="4">
        <v>6580</v>
      </c>
      <c r="B3831" s="5">
        <v>4035465593</v>
      </c>
      <c r="C3831" s="6" t="s">
        <v>4444</v>
      </c>
      <c r="D3831" s="6" t="s">
        <v>10</v>
      </c>
      <c r="E3831" s="7">
        <v>500</v>
      </c>
      <c r="F3831" s="8">
        <v>70</v>
      </c>
      <c r="G3831" s="8">
        <v>570</v>
      </c>
    </row>
    <row r="3832" spans="1:7">
      <c r="A3832" s="4">
        <v>56987</v>
      </c>
      <c r="B3832" s="5">
        <v>2920955543</v>
      </c>
      <c r="C3832" s="6" t="s">
        <v>4445</v>
      </c>
      <c r="D3832" s="6" t="s">
        <v>21</v>
      </c>
      <c r="E3832" s="7">
        <v>500</v>
      </c>
      <c r="F3832" s="8">
        <v>70</v>
      </c>
      <c r="G3832" s="8">
        <v>570</v>
      </c>
    </row>
    <row r="3833" spans="1:7">
      <c r="A3833" s="4">
        <v>510009</v>
      </c>
      <c r="B3833" s="5">
        <v>6022659590</v>
      </c>
      <c r="C3833" s="6" t="s">
        <v>4446</v>
      </c>
      <c r="D3833" s="6" t="s">
        <v>31</v>
      </c>
      <c r="E3833" s="7">
        <v>500</v>
      </c>
      <c r="F3833" s="8">
        <v>70</v>
      </c>
      <c r="G3833" s="8">
        <v>570</v>
      </c>
    </row>
    <row r="3834" spans="1:7">
      <c r="A3834" s="4">
        <v>1245881113</v>
      </c>
      <c r="B3834" s="5">
        <v>2673168524</v>
      </c>
      <c r="C3834" s="6" t="s">
        <v>4447</v>
      </c>
      <c r="D3834" s="6" t="s">
        <v>29</v>
      </c>
      <c r="E3834" s="7">
        <v>500</v>
      </c>
      <c r="F3834" s="8">
        <v>70</v>
      </c>
      <c r="G3834" s="8">
        <v>570</v>
      </c>
    </row>
    <row r="3835" spans="1:7">
      <c r="A3835" s="9">
        <v>201510260</v>
      </c>
      <c r="B3835" s="5" t="s">
        <v>4448</v>
      </c>
      <c r="C3835" s="6" t="s">
        <v>4449</v>
      </c>
      <c r="D3835" s="6" t="s">
        <v>102</v>
      </c>
      <c r="E3835" s="7">
        <v>500</v>
      </c>
      <c r="F3835" s="8">
        <v>70</v>
      </c>
      <c r="G3835" s="8">
        <v>570</v>
      </c>
    </row>
    <row r="3836" spans="1:7">
      <c r="A3836" s="9">
        <v>201602164</v>
      </c>
      <c r="B3836" s="13">
        <v>3504804513</v>
      </c>
      <c r="C3836" s="12" t="s">
        <v>4450</v>
      </c>
      <c r="D3836" s="6" t="s">
        <v>53</v>
      </c>
      <c r="E3836" s="7">
        <v>500</v>
      </c>
      <c r="F3836" s="8">
        <v>70</v>
      </c>
      <c r="G3836" s="8">
        <v>570</v>
      </c>
    </row>
    <row r="3837" spans="1:7">
      <c r="A3837" s="24">
        <v>2018080347</v>
      </c>
      <c r="B3837" s="30" t="s">
        <v>4451</v>
      </c>
      <c r="C3837" s="30" t="s">
        <v>4452</v>
      </c>
      <c r="D3837" s="30" t="s">
        <v>8</v>
      </c>
      <c r="E3837" s="26">
        <v>500</v>
      </c>
      <c r="F3837" s="26">
        <v>70</v>
      </c>
      <c r="G3837" s="31">
        <f>E3837+F3837</f>
        <v>570</v>
      </c>
    </row>
    <row r="3838" spans="1:7">
      <c r="A3838" s="4" t="s">
        <v>4453</v>
      </c>
      <c r="B3838" s="5">
        <v>3530336505</v>
      </c>
      <c r="C3838" s="6" t="s">
        <v>4454</v>
      </c>
      <c r="D3838" s="10" t="s">
        <v>15</v>
      </c>
      <c r="E3838" s="8">
        <v>498</v>
      </c>
      <c r="F3838" s="8">
        <v>52</v>
      </c>
      <c r="G3838" s="8">
        <v>550</v>
      </c>
    </row>
    <row r="3839" spans="1:7">
      <c r="A3839" s="4">
        <v>27499</v>
      </c>
      <c r="B3839" s="5">
        <v>2648811508</v>
      </c>
      <c r="C3839" s="6" t="s">
        <v>4455</v>
      </c>
      <c r="D3839" s="6" t="s">
        <v>10</v>
      </c>
      <c r="E3839" s="7">
        <v>498</v>
      </c>
      <c r="F3839" s="8">
        <v>52</v>
      </c>
      <c r="G3839" s="8">
        <v>550</v>
      </c>
    </row>
    <row r="3840" spans="1:7">
      <c r="A3840" s="4">
        <v>27413</v>
      </c>
      <c r="B3840" s="5">
        <v>2956287583</v>
      </c>
      <c r="C3840" s="6" t="s">
        <v>4456</v>
      </c>
      <c r="D3840" s="6" t="s">
        <v>39</v>
      </c>
      <c r="E3840" s="7">
        <v>500</v>
      </c>
      <c r="F3840" s="8">
        <v>70</v>
      </c>
      <c r="G3840" s="8">
        <v>570</v>
      </c>
    </row>
    <row r="3841" spans="1:7">
      <c r="A3841" s="9">
        <v>201805057</v>
      </c>
      <c r="B3841" s="10" t="s">
        <v>4457</v>
      </c>
      <c r="C3841" s="10" t="s">
        <v>4458</v>
      </c>
      <c r="D3841" s="10" t="s">
        <v>10</v>
      </c>
      <c r="E3841" s="11">
        <v>500</v>
      </c>
      <c r="F3841" s="11">
        <v>70</v>
      </c>
      <c r="G3841" s="11">
        <v>570</v>
      </c>
    </row>
    <row r="3842" spans="1:7">
      <c r="A3842" s="4">
        <v>171816</v>
      </c>
      <c r="B3842" s="5">
        <v>7077856500</v>
      </c>
      <c r="C3842" s="6" t="s">
        <v>4459</v>
      </c>
      <c r="D3842" s="6" t="s">
        <v>39</v>
      </c>
      <c r="E3842" s="7">
        <v>500</v>
      </c>
      <c r="F3842" s="8">
        <v>70</v>
      </c>
      <c r="G3842" s="8">
        <v>570</v>
      </c>
    </row>
    <row r="3843" spans="1:7">
      <c r="A3843" s="4">
        <v>27529</v>
      </c>
      <c r="B3843" s="5">
        <v>5005781501</v>
      </c>
      <c r="C3843" s="6" t="s">
        <v>4460</v>
      </c>
      <c r="D3843" s="6" t="s">
        <v>93</v>
      </c>
      <c r="E3843" s="7">
        <v>350</v>
      </c>
      <c r="F3843" s="8">
        <v>80</v>
      </c>
      <c r="G3843" s="8">
        <v>430</v>
      </c>
    </row>
    <row r="3844" spans="1:7">
      <c r="A3844" s="4">
        <v>201501090</v>
      </c>
      <c r="B3844" s="5">
        <v>5339085589</v>
      </c>
      <c r="C3844" s="6" t="s">
        <v>4461</v>
      </c>
      <c r="D3844" s="6" t="s">
        <v>97</v>
      </c>
      <c r="E3844" s="7">
        <v>500</v>
      </c>
      <c r="F3844" s="8">
        <v>70</v>
      </c>
      <c r="G3844" s="8">
        <v>570</v>
      </c>
    </row>
    <row r="3845" spans="1:7">
      <c r="A3845" s="4">
        <v>444081</v>
      </c>
      <c r="B3845" s="5">
        <v>4817526505</v>
      </c>
      <c r="C3845" s="6" t="s">
        <v>4462</v>
      </c>
      <c r="D3845" s="6" t="s">
        <v>53</v>
      </c>
      <c r="E3845" s="7">
        <v>500</v>
      </c>
      <c r="F3845" s="8">
        <v>70</v>
      </c>
      <c r="G3845" s="8">
        <v>570</v>
      </c>
    </row>
    <row r="3846" spans="1:7">
      <c r="A3846" s="4">
        <v>201503450</v>
      </c>
      <c r="B3846" s="5">
        <v>81259190587</v>
      </c>
      <c r="C3846" s="6" t="s">
        <v>4463</v>
      </c>
      <c r="D3846" s="6" t="s">
        <v>21</v>
      </c>
      <c r="E3846" s="7">
        <v>500</v>
      </c>
      <c r="F3846" s="8">
        <v>70</v>
      </c>
      <c r="G3846" s="8">
        <v>570</v>
      </c>
    </row>
    <row r="3847" spans="1:7">
      <c r="A3847" s="4">
        <v>28177</v>
      </c>
      <c r="B3847" s="5">
        <v>5697707509</v>
      </c>
      <c r="C3847" s="6" t="s">
        <v>4464</v>
      </c>
      <c r="D3847" s="6" t="s">
        <v>21</v>
      </c>
      <c r="E3847" s="7">
        <v>500</v>
      </c>
      <c r="F3847" s="8">
        <v>70</v>
      </c>
      <c r="G3847" s="8">
        <v>570</v>
      </c>
    </row>
    <row r="3848" spans="1:7">
      <c r="A3848" s="4">
        <v>28185</v>
      </c>
      <c r="B3848" s="5">
        <v>64381510500</v>
      </c>
      <c r="C3848" s="6" t="s">
        <v>4465</v>
      </c>
      <c r="D3848" s="6" t="s">
        <v>97</v>
      </c>
      <c r="E3848" s="7">
        <v>500</v>
      </c>
      <c r="F3848" s="8">
        <v>70</v>
      </c>
      <c r="G3848" s="8">
        <v>570</v>
      </c>
    </row>
    <row r="3849" spans="1:7">
      <c r="A3849" s="4">
        <v>27510</v>
      </c>
      <c r="B3849" s="5">
        <v>458416592</v>
      </c>
      <c r="C3849" s="6" t="s">
        <v>4466</v>
      </c>
      <c r="D3849" s="6" t="s">
        <v>10</v>
      </c>
      <c r="E3849" s="7">
        <v>500</v>
      </c>
      <c r="F3849" s="8">
        <v>70</v>
      </c>
      <c r="G3849" s="8">
        <v>570</v>
      </c>
    </row>
    <row r="3850" spans="1:7">
      <c r="A3850" s="4">
        <v>27472</v>
      </c>
      <c r="B3850" s="5">
        <v>1786382504</v>
      </c>
      <c r="C3850" s="6" t="s">
        <v>4467</v>
      </c>
      <c r="D3850" s="6" t="s">
        <v>39</v>
      </c>
      <c r="E3850" s="7">
        <v>498</v>
      </c>
      <c r="F3850" s="8">
        <v>52</v>
      </c>
      <c r="G3850" s="8">
        <v>550</v>
      </c>
    </row>
    <row r="3851" spans="1:7">
      <c r="A3851" s="4">
        <v>40304</v>
      </c>
      <c r="B3851" s="13" t="s">
        <v>4468</v>
      </c>
      <c r="C3851" s="12" t="s">
        <v>4469</v>
      </c>
      <c r="D3851" s="10" t="s">
        <v>293</v>
      </c>
      <c r="E3851" s="8">
        <v>315</v>
      </c>
      <c r="F3851" s="8">
        <v>65</v>
      </c>
      <c r="G3851" s="8">
        <v>380</v>
      </c>
    </row>
    <row r="3852" spans="1:7">
      <c r="A3852" s="4">
        <v>32573</v>
      </c>
      <c r="B3852" s="5">
        <v>90585283591</v>
      </c>
      <c r="C3852" s="6" t="s">
        <v>4470</v>
      </c>
      <c r="D3852" s="6" t="s">
        <v>102</v>
      </c>
      <c r="E3852" s="7">
        <v>500</v>
      </c>
      <c r="F3852" s="8">
        <v>70</v>
      </c>
      <c r="G3852" s="8">
        <v>570</v>
      </c>
    </row>
    <row r="3853" spans="1:7">
      <c r="A3853" s="4">
        <v>40444</v>
      </c>
      <c r="B3853" s="5">
        <v>988935562</v>
      </c>
      <c r="C3853" s="6" t="s">
        <v>4471</v>
      </c>
      <c r="D3853" s="6" t="s">
        <v>39</v>
      </c>
      <c r="E3853" s="7">
        <v>500</v>
      </c>
      <c r="F3853" s="8">
        <v>70</v>
      </c>
      <c r="G3853" s="8">
        <v>570</v>
      </c>
    </row>
    <row r="3854" spans="1:7">
      <c r="A3854" s="4">
        <v>42064</v>
      </c>
      <c r="B3854" s="5">
        <v>93429495504</v>
      </c>
      <c r="C3854" s="6" t="s">
        <v>4472</v>
      </c>
      <c r="D3854" s="60" t="s">
        <v>148</v>
      </c>
      <c r="E3854" s="7">
        <v>315</v>
      </c>
      <c r="F3854" s="8">
        <v>65</v>
      </c>
      <c r="G3854" s="8">
        <v>380</v>
      </c>
    </row>
    <row r="3855" spans="1:7">
      <c r="A3855" s="4">
        <v>40460</v>
      </c>
      <c r="B3855" s="5">
        <v>41492242500</v>
      </c>
      <c r="C3855" s="6" t="s">
        <v>4473</v>
      </c>
      <c r="D3855" s="6" t="s">
        <v>102</v>
      </c>
      <c r="E3855" s="7">
        <v>500</v>
      </c>
      <c r="F3855" s="8">
        <v>70</v>
      </c>
      <c r="G3855" s="8">
        <v>570</v>
      </c>
    </row>
    <row r="3856" spans="1:7">
      <c r="A3856" s="4">
        <v>40428</v>
      </c>
      <c r="B3856" s="5">
        <v>54370752515</v>
      </c>
      <c r="C3856" s="6" t="s">
        <v>4474</v>
      </c>
      <c r="D3856" s="6" t="s">
        <v>97</v>
      </c>
      <c r="E3856" s="7">
        <v>500</v>
      </c>
      <c r="F3856" s="8">
        <v>70</v>
      </c>
      <c r="G3856" s="8">
        <v>570</v>
      </c>
    </row>
    <row r="3857" spans="1:7">
      <c r="A3857" s="4">
        <v>3215482</v>
      </c>
      <c r="B3857" s="5">
        <v>3599697558</v>
      </c>
      <c r="C3857" s="6" t="s">
        <v>4475</v>
      </c>
      <c r="D3857" s="6" t="s">
        <v>102</v>
      </c>
      <c r="E3857" s="7">
        <v>498</v>
      </c>
      <c r="F3857" s="8">
        <v>52</v>
      </c>
      <c r="G3857" s="8">
        <v>550</v>
      </c>
    </row>
    <row r="3858" spans="1:7">
      <c r="A3858" s="4">
        <v>40487</v>
      </c>
      <c r="B3858" s="5">
        <v>1912064588</v>
      </c>
      <c r="C3858" s="6" t="s">
        <v>4476</v>
      </c>
      <c r="D3858" s="6" t="s">
        <v>53</v>
      </c>
      <c r="E3858" s="7">
        <v>498</v>
      </c>
      <c r="F3858" s="8">
        <v>52</v>
      </c>
      <c r="G3858" s="8">
        <v>550</v>
      </c>
    </row>
    <row r="3859" spans="1:7">
      <c r="A3859" s="16" t="s">
        <v>4477</v>
      </c>
      <c r="B3859" s="5" t="s">
        <v>4478</v>
      </c>
      <c r="C3859" s="12" t="s">
        <v>4479</v>
      </c>
      <c r="D3859" s="6" t="s">
        <v>27</v>
      </c>
      <c r="E3859" s="7">
        <v>500</v>
      </c>
      <c r="F3859" s="8">
        <v>70</v>
      </c>
      <c r="G3859" s="8">
        <v>570</v>
      </c>
    </row>
    <row r="3860" spans="1:7">
      <c r="A3860" s="4">
        <v>40568</v>
      </c>
      <c r="B3860" s="5">
        <v>2774148570</v>
      </c>
      <c r="C3860" s="6" t="s">
        <v>4480</v>
      </c>
      <c r="D3860" s="6" t="s">
        <v>10</v>
      </c>
      <c r="E3860" s="7">
        <v>500</v>
      </c>
      <c r="F3860" s="8">
        <v>70</v>
      </c>
      <c r="G3860" s="8">
        <v>570</v>
      </c>
    </row>
    <row r="3861" spans="1:7">
      <c r="A3861" s="4">
        <v>966550</v>
      </c>
      <c r="B3861" s="5">
        <v>61730360530</v>
      </c>
      <c r="C3861" s="6" t="s">
        <v>4481</v>
      </c>
      <c r="D3861" s="6" t="s">
        <v>39</v>
      </c>
      <c r="E3861" s="7">
        <v>500</v>
      </c>
      <c r="F3861" s="8">
        <v>70</v>
      </c>
      <c r="G3861" s="8">
        <v>570</v>
      </c>
    </row>
    <row r="3862" spans="1:7">
      <c r="A3862" s="4">
        <v>110000</v>
      </c>
      <c r="B3862" s="5">
        <v>117867527</v>
      </c>
      <c r="C3862" s="6" t="s">
        <v>4482</v>
      </c>
      <c r="D3862" s="6" t="s">
        <v>102</v>
      </c>
      <c r="E3862" s="7">
        <v>500</v>
      </c>
      <c r="F3862" s="8">
        <v>70</v>
      </c>
      <c r="G3862" s="8">
        <v>570</v>
      </c>
    </row>
    <row r="3863" spans="1:7">
      <c r="A3863" s="4">
        <v>40452</v>
      </c>
      <c r="B3863" s="5">
        <v>2628810557</v>
      </c>
      <c r="C3863" s="6" t="s">
        <v>4483</v>
      </c>
      <c r="D3863" s="6" t="s">
        <v>29</v>
      </c>
      <c r="E3863" s="7">
        <v>500</v>
      </c>
      <c r="F3863" s="8">
        <v>70</v>
      </c>
      <c r="G3863" s="8">
        <v>570</v>
      </c>
    </row>
    <row r="3864" spans="1:7">
      <c r="A3864" s="4">
        <v>42056</v>
      </c>
      <c r="B3864" s="5">
        <v>2705968520</v>
      </c>
      <c r="C3864" s="6" t="s">
        <v>4484</v>
      </c>
      <c r="D3864" s="6" t="s">
        <v>102</v>
      </c>
      <c r="E3864" s="7">
        <v>500</v>
      </c>
      <c r="F3864" s="8">
        <v>70</v>
      </c>
      <c r="G3864" s="8">
        <v>570</v>
      </c>
    </row>
    <row r="3865" spans="1:7">
      <c r="A3865" s="4">
        <v>201412365</v>
      </c>
      <c r="B3865" s="5">
        <v>78295190563</v>
      </c>
      <c r="C3865" s="6" t="s">
        <v>4485</v>
      </c>
      <c r="D3865" s="6" t="s">
        <v>10</v>
      </c>
      <c r="E3865" s="7">
        <v>500</v>
      </c>
      <c r="F3865" s="8">
        <v>70</v>
      </c>
      <c r="G3865" s="8">
        <v>570</v>
      </c>
    </row>
    <row r="3866" spans="1:7">
      <c r="A3866" s="4">
        <v>42013</v>
      </c>
      <c r="B3866" s="5">
        <v>4041813506</v>
      </c>
      <c r="C3866" s="6" t="s">
        <v>4486</v>
      </c>
      <c r="D3866" s="6" t="s">
        <v>97</v>
      </c>
      <c r="E3866" s="7">
        <v>498</v>
      </c>
      <c r="F3866" s="8">
        <v>52</v>
      </c>
      <c r="G3866" s="8">
        <v>550</v>
      </c>
    </row>
    <row r="3867" spans="1:7">
      <c r="A3867" s="4">
        <v>41955</v>
      </c>
      <c r="B3867" s="5">
        <v>31272436500</v>
      </c>
      <c r="C3867" s="6" t="s">
        <v>4487</v>
      </c>
      <c r="D3867" s="6" t="s">
        <v>31</v>
      </c>
      <c r="E3867" s="7">
        <v>500</v>
      </c>
      <c r="F3867" s="8">
        <v>70</v>
      </c>
      <c r="G3867" s="8">
        <v>570</v>
      </c>
    </row>
    <row r="3868" spans="1:7">
      <c r="A3868" s="4">
        <v>9170960</v>
      </c>
      <c r="B3868" s="5">
        <v>91709695587</v>
      </c>
      <c r="C3868" s="6" t="s">
        <v>4488</v>
      </c>
      <c r="D3868" s="6" t="s">
        <v>27</v>
      </c>
      <c r="E3868" s="7">
        <v>500</v>
      </c>
      <c r="F3868" s="8">
        <v>70</v>
      </c>
      <c r="G3868" s="8">
        <v>570</v>
      </c>
    </row>
    <row r="3869" spans="1:7">
      <c r="A3869" s="9">
        <v>201710110</v>
      </c>
      <c r="B3869" s="10" t="s">
        <v>4489</v>
      </c>
      <c r="C3869" s="10" t="s">
        <v>4490</v>
      </c>
      <c r="D3869" s="6" t="s">
        <v>31</v>
      </c>
      <c r="E3869" s="11">
        <v>500</v>
      </c>
      <c r="F3869" s="11">
        <v>70</v>
      </c>
      <c r="G3869" s="11">
        <v>570</v>
      </c>
    </row>
    <row r="3870" spans="1:7">
      <c r="A3870" s="4">
        <v>40550</v>
      </c>
      <c r="B3870" s="5">
        <v>2203503530</v>
      </c>
      <c r="C3870" s="6" t="s">
        <v>4491</v>
      </c>
      <c r="D3870" s="6" t="s">
        <v>21</v>
      </c>
      <c r="E3870" s="7">
        <v>500</v>
      </c>
      <c r="F3870" s="8">
        <v>70</v>
      </c>
      <c r="G3870" s="8">
        <v>570</v>
      </c>
    </row>
    <row r="3871" spans="1:7">
      <c r="A3871" s="4">
        <v>51730</v>
      </c>
      <c r="B3871" s="5">
        <v>40759733520</v>
      </c>
      <c r="C3871" s="6" t="s">
        <v>4492</v>
      </c>
      <c r="D3871" s="6" t="s">
        <v>93</v>
      </c>
      <c r="E3871" s="7">
        <v>500</v>
      </c>
      <c r="F3871" s="8">
        <v>70</v>
      </c>
      <c r="G3871" s="8">
        <v>570</v>
      </c>
    </row>
    <row r="3872" spans="1:7">
      <c r="A3872" s="4">
        <v>364121114</v>
      </c>
      <c r="B3872" s="5">
        <v>570298571</v>
      </c>
      <c r="C3872" s="6" t="s">
        <v>4493</v>
      </c>
      <c r="D3872" s="6" t="s">
        <v>102</v>
      </c>
      <c r="E3872" s="7">
        <v>498</v>
      </c>
      <c r="F3872" s="8">
        <v>52</v>
      </c>
      <c r="G3872" s="8">
        <v>550</v>
      </c>
    </row>
    <row r="3873" spans="1:7">
      <c r="A3873" s="19">
        <v>201809079</v>
      </c>
      <c r="B3873" s="20" t="s">
        <v>4494</v>
      </c>
      <c r="C3873" s="20" t="s">
        <v>4495</v>
      </c>
      <c r="D3873" s="20" t="s">
        <v>10</v>
      </c>
      <c r="E3873" s="21">
        <v>498</v>
      </c>
      <c r="F3873" s="21">
        <v>52</v>
      </c>
      <c r="G3873" s="22">
        <f>E3873+F3873</f>
        <v>550</v>
      </c>
    </row>
    <row r="3874" spans="1:7">
      <c r="A3874" s="4">
        <v>3659844</v>
      </c>
      <c r="B3874" s="5">
        <v>4127866560</v>
      </c>
      <c r="C3874" s="6" t="s">
        <v>4496</v>
      </c>
      <c r="D3874" s="6" t="s">
        <v>31</v>
      </c>
      <c r="E3874" s="7">
        <v>498</v>
      </c>
      <c r="F3874" s="8">
        <v>52</v>
      </c>
      <c r="G3874" s="8">
        <v>550</v>
      </c>
    </row>
    <row r="3875" spans="1:7">
      <c r="A3875" s="4">
        <v>42072</v>
      </c>
      <c r="B3875" s="5">
        <v>4607199559</v>
      </c>
      <c r="C3875" s="6" t="s">
        <v>4497</v>
      </c>
      <c r="D3875" s="6" t="s">
        <v>97</v>
      </c>
      <c r="E3875" s="7">
        <v>500</v>
      </c>
      <c r="F3875" s="8">
        <v>70</v>
      </c>
      <c r="G3875" s="8">
        <v>570</v>
      </c>
    </row>
    <row r="3876" spans="1:7">
      <c r="A3876" s="4">
        <v>28460</v>
      </c>
      <c r="B3876" s="5">
        <v>4328977555</v>
      </c>
      <c r="C3876" s="6" t="s">
        <v>4498</v>
      </c>
      <c r="D3876" s="6" t="s">
        <v>27</v>
      </c>
      <c r="E3876" s="7">
        <v>500</v>
      </c>
      <c r="F3876" s="8">
        <v>70</v>
      </c>
      <c r="G3876" s="8">
        <v>570</v>
      </c>
    </row>
    <row r="3877" spans="1:7">
      <c r="A3877" s="4">
        <v>27405</v>
      </c>
      <c r="B3877" s="5">
        <v>3887327500</v>
      </c>
      <c r="C3877" s="6" t="s">
        <v>4499</v>
      </c>
      <c r="D3877" s="6" t="s">
        <v>70</v>
      </c>
      <c r="E3877" s="7">
        <v>500</v>
      </c>
      <c r="F3877" s="8">
        <v>70</v>
      </c>
      <c r="G3877" s="8">
        <v>570</v>
      </c>
    </row>
    <row r="3878" spans="1:7">
      <c r="A3878" s="4">
        <v>40541</v>
      </c>
      <c r="B3878" s="5">
        <v>40809919591</v>
      </c>
      <c r="C3878" s="6" t="s">
        <v>4500</v>
      </c>
      <c r="D3878" s="6" t="s">
        <v>39</v>
      </c>
      <c r="E3878" s="7">
        <v>500</v>
      </c>
      <c r="F3878" s="8">
        <v>70</v>
      </c>
      <c r="G3878" s="8">
        <v>570</v>
      </c>
    </row>
    <row r="3879" spans="1:7">
      <c r="A3879" s="4">
        <v>66249</v>
      </c>
      <c r="B3879" s="5">
        <v>7076311577</v>
      </c>
      <c r="C3879" s="6" t="s">
        <v>4501</v>
      </c>
      <c r="D3879" s="6" t="s">
        <v>88</v>
      </c>
      <c r="E3879" s="7">
        <v>500</v>
      </c>
      <c r="F3879" s="8">
        <v>70</v>
      </c>
      <c r="G3879" s="8">
        <v>570</v>
      </c>
    </row>
    <row r="3880" spans="1:7">
      <c r="A3880" s="4">
        <v>32360</v>
      </c>
      <c r="B3880" s="5">
        <v>1777486564</v>
      </c>
      <c r="C3880" s="6" t="s">
        <v>4502</v>
      </c>
      <c r="D3880" s="6" t="s">
        <v>29</v>
      </c>
      <c r="E3880" s="7">
        <v>500</v>
      </c>
      <c r="F3880" s="8">
        <v>70</v>
      </c>
      <c r="G3880" s="8">
        <v>570</v>
      </c>
    </row>
    <row r="3881" spans="1:7">
      <c r="A3881" s="4">
        <v>28380</v>
      </c>
      <c r="B3881" s="5">
        <v>5686632502</v>
      </c>
      <c r="C3881" s="6" t="s">
        <v>4503</v>
      </c>
      <c r="D3881" s="6" t="s">
        <v>161</v>
      </c>
      <c r="E3881" s="7">
        <v>500</v>
      </c>
      <c r="F3881" s="8">
        <v>70</v>
      </c>
      <c r="G3881" s="8">
        <v>570</v>
      </c>
    </row>
    <row r="3882" spans="1:7">
      <c r="A3882" s="4">
        <v>56146</v>
      </c>
      <c r="B3882" s="5">
        <v>4964830560</v>
      </c>
      <c r="C3882" s="6" t="s">
        <v>4504</v>
      </c>
      <c r="D3882" s="6" t="s">
        <v>17</v>
      </c>
      <c r="E3882" s="7">
        <v>498</v>
      </c>
      <c r="F3882" s="8">
        <v>52</v>
      </c>
      <c r="G3882" s="8">
        <v>550</v>
      </c>
    </row>
    <row r="3883" spans="1:7">
      <c r="A3883" s="4">
        <v>56162</v>
      </c>
      <c r="B3883" s="5">
        <v>2877602516</v>
      </c>
      <c r="C3883" s="6" t="s">
        <v>4505</v>
      </c>
      <c r="D3883" s="6" t="s">
        <v>148</v>
      </c>
      <c r="E3883" s="7">
        <v>500</v>
      </c>
      <c r="F3883" s="8">
        <v>70</v>
      </c>
      <c r="G3883" s="8">
        <v>570</v>
      </c>
    </row>
    <row r="3884" spans="1:7">
      <c r="A3884" s="4">
        <v>27782</v>
      </c>
      <c r="B3884" s="5">
        <v>2381545565</v>
      </c>
      <c r="C3884" s="6" t="s">
        <v>4506</v>
      </c>
      <c r="D3884" s="6" t="s">
        <v>27</v>
      </c>
      <c r="E3884" s="7">
        <v>498</v>
      </c>
      <c r="F3884" s="8">
        <v>52</v>
      </c>
      <c r="G3884" s="8">
        <v>550</v>
      </c>
    </row>
    <row r="3885" spans="1:7">
      <c r="A3885" s="24">
        <v>201808056</v>
      </c>
      <c r="B3885" s="61" t="s">
        <v>4507</v>
      </c>
      <c r="C3885" s="25" t="s">
        <v>4508</v>
      </c>
      <c r="D3885" s="25" t="s">
        <v>129</v>
      </c>
      <c r="E3885" s="26">
        <v>498</v>
      </c>
      <c r="F3885" s="27">
        <v>52</v>
      </c>
      <c r="G3885" s="28">
        <f>E3885+F3885</f>
        <v>550</v>
      </c>
    </row>
    <row r="3886" spans="1:7">
      <c r="A3886" s="4">
        <v>28258</v>
      </c>
      <c r="B3886" s="5">
        <v>5408411532</v>
      </c>
      <c r="C3886" s="6" t="s">
        <v>4509</v>
      </c>
      <c r="D3886" s="6" t="s">
        <v>10</v>
      </c>
      <c r="E3886" s="7">
        <v>500</v>
      </c>
      <c r="F3886" s="8">
        <v>70</v>
      </c>
      <c r="G3886" s="8">
        <v>570</v>
      </c>
    </row>
    <row r="3887" spans="1:7">
      <c r="A3887" s="4">
        <v>32409</v>
      </c>
      <c r="B3887" s="5">
        <v>61155560582</v>
      </c>
      <c r="C3887" s="6" t="s">
        <v>4510</v>
      </c>
      <c r="D3887" s="6" t="s">
        <v>27</v>
      </c>
      <c r="E3887" s="7">
        <v>500</v>
      </c>
      <c r="F3887" s="8">
        <v>70</v>
      </c>
      <c r="G3887" s="8">
        <v>570</v>
      </c>
    </row>
    <row r="3888" spans="1:7">
      <c r="A3888" s="4">
        <v>32395</v>
      </c>
      <c r="B3888" s="5">
        <v>74118072572</v>
      </c>
      <c r="C3888" s="6" t="s">
        <v>4511</v>
      </c>
      <c r="D3888" s="6" t="s">
        <v>129</v>
      </c>
      <c r="E3888" s="7">
        <v>500</v>
      </c>
      <c r="F3888" s="8">
        <v>70</v>
      </c>
      <c r="G3888" s="8">
        <v>570</v>
      </c>
    </row>
    <row r="3889" spans="1:7">
      <c r="A3889" s="4">
        <v>56154</v>
      </c>
      <c r="B3889" s="5">
        <v>3438394588</v>
      </c>
      <c r="C3889" s="6" t="s">
        <v>4512</v>
      </c>
      <c r="D3889" s="6" t="s">
        <v>10</v>
      </c>
      <c r="E3889" s="7">
        <v>498</v>
      </c>
      <c r="F3889" s="8">
        <v>52</v>
      </c>
      <c r="G3889" s="8">
        <v>550</v>
      </c>
    </row>
    <row r="3890" spans="1:7">
      <c r="A3890" s="4">
        <v>28363</v>
      </c>
      <c r="B3890" s="5">
        <v>862795567</v>
      </c>
      <c r="C3890" s="6" t="s">
        <v>4513</v>
      </c>
      <c r="D3890" s="6" t="s">
        <v>10</v>
      </c>
      <c r="E3890" s="7">
        <v>498</v>
      </c>
      <c r="F3890" s="8">
        <v>52</v>
      </c>
      <c r="G3890" s="8">
        <v>550</v>
      </c>
    </row>
    <row r="3891" spans="1:7">
      <c r="A3891" s="4">
        <v>32417</v>
      </c>
      <c r="B3891" s="5">
        <v>94603286520</v>
      </c>
      <c r="C3891" s="6" t="s">
        <v>4514</v>
      </c>
      <c r="D3891" s="6" t="s">
        <v>13</v>
      </c>
      <c r="E3891" s="7">
        <v>500</v>
      </c>
      <c r="F3891" s="8">
        <v>70</v>
      </c>
      <c r="G3891" s="8">
        <v>570</v>
      </c>
    </row>
    <row r="3892" spans="1:7">
      <c r="A3892" s="4">
        <v>28231</v>
      </c>
      <c r="B3892" s="5">
        <v>2625038594</v>
      </c>
      <c r="C3892" s="6" t="s">
        <v>4515</v>
      </c>
      <c r="D3892" s="6" t="s">
        <v>93</v>
      </c>
      <c r="E3892" s="7">
        <v>500</v>
      </c>
      <c r="F3892" s="8">
        <v>70</v>
      </c>
      <c r="G3892" s="8">
        <v>570</v>
      </c>
    </row>
    <row r="3893" spans="1:7">
      <c r="A3893" s="4">
        <v>887790</v>
      </c>
      <c r="B3893" s="5">
        <v>68429975500</v>
      </c>
      <c r="C3893" s="6" t="s">
        <v>4515</v>
      </c>
      <c r="D3893" s="6" t="s">
        <v>102</v>
      </c>
      <c r="E3893" s="7">
        <v>315</v>
      </c>
      <c r="F3893" s="8">
        <v>65</v>
      </c>
      <c r="G3893" s="8">
        <v>380</v>
      </c>
    </row>
    <row r="3894" spans="1:7">
      <c r="A3894" s="4">
        <v>32379</v>
      </c>
      <c r="B3894" s="5">
        <v>78001170578</v>
      </c>
      <c r="C3894" s="6" t="s">
        <v>4516</v>
      </c>
      <c r="D3894" s="6" t="s">
        <v>129</v>
      </c>
      <c r="E3894" s="7">
        <v>350</v>
      </c>
      <c r="F3894" s="8">
        <v>80</v>
      </c>
      <c r="G3894" s="8">
        <v>430</v>
      </c>
    </row>
    <row r="3895" spans="1:7">
      <c r="A3895" s="4">
        <v>24929</v>
      </c>
      <c r="B3895" s="5">
        <v>13324350760</v>
      </c>
      <c r="C3895" s="6" t="s">
        <v>4517</v>
      </c>
      <c r="D3895" s="6" t="s">
        <v>161</v>
      </c>
      <c r="E3895" s="7">
        <v>500</v>
      </c>
      <c r="F3895" s="8">
        <v>70</v>
      </c>
      <c r="G3895" s="8">
        <v>570</v>
      </c>
    </row>
    <row r="3896" spans="1:7">
      <c r="A3896" s="4">
        <v>27324</v>
      </c>
      <c r="B3896" s="5">
        <v>53649109549</v>
      </c>
      <c r="C3896" s="6" t="s">
        <v>4518</v>
      </c>
      <c r="D3896" s="6" t="s">
        <v>102</v>
      </c>
      <c r="E3896" s="7">
        <v>500</v>
      </c>
      <c r="F3896" s="8">
        <v>70</v>
      </c>
      <c r="G3896" s="8">
        <v>570</v>
      </c>
    </row>
    <row r="3897" spans="1:7">
      <c r="A3897" s="4">
        <v>24937</v>
      </c>
      <c r="B3897" s="5">
        <v>855676558</v>
      </c>
      <c r="C3897" s="6" t="s">
        <v>4519</v>
      </c>
      <c r="D3897" s="6" t="s">
        <v>10</v>
      </c>
      <c r="E3897" s="7">
        <v>498</v>
      </c>
      <c r="F3897" s="8">
        <v>52</v>
      </c>
      <c r="G3897" s="8">
        <v>550</v>
      </c>
    </row>
    <row r="3898" spans="1:7">
      <c r="A3898" s="4">
        <v>201502437</v>
      </c>
      <c r="B3898" s="5">
        <v>63293773591</v>
      </c>
      <c r="C3898" s="6" t="s">
        <v>4520</v>
      </c>
      <c r="D3898" s="6" t="s">
        <v>332</v>
      </c>
      <c r="E3898" s="7">
        <v>500</v>
      </c>
      <c r="F3898" s="8">
        <v>70</v>
      </c>
      <c r="G3898" s="8">
        <v>570</v>
      </c>
    </row>
    <row r="3899" spans="1:7">
      <c r="A3899" s="4">
        <v>28215</v>
      </c>
      <c r="B3899" s="5">
        <v>4658977540</v>
      </c>
      <c r="C3899" s="6" t="s">
        <v>4521</v>
      </c>
      <c r="D3899" s="6" t="s">
        <v>70</v>
      </c>
      <c r="E3899" s="7">
        <v>500</v>
      </c>
      <c r="F3899" s="8">
        <v>70</v>
      </c>
      <c r="G3899" s="8">
        <v>570</v>
      </c>
    </row>
    <row r="3900" spans="1:7">
      <c r="A3900" s="4">
        <v>201502240</v>
      </c>
      <c r="B3900" s="5">
        <v>18417183515</v>
      </c>
      <c r="C3900" s="6" t="s">
        <v>4522</v>
      </c>
      <c r="D3900" s="6" t="s">
        <v>106</v>
      </c>
      <c r="E3900" s="7">
        <v>500</v>
      </c>
      <c r="F3900" s="8">
        <v>70</v>
      </c>
      <c r="G3900" s="8">
        <v>570</v>
      </c>
    </row>
    <row r="3901" spans="1:7">
      <c r="A3901" s="9">
        <v>201711109</v>
      </c>
      <c r="B3901" s="10" t="s">
        <v>4523</v>
      </c>
      <c r="C3901" s="10" t="s">
        <v>4524</v>
      </c>
      <c r="D3901" s="10" t="s">
        <v>17</v>
      </c>
      <c r="E3901" s="11">
        <v>500</v>
      </c>
      <c r="F3901" s="11">
        <v>70</v>
      </c>
      <c r="G3901" s="11">
        <v>570</v>
      </c>
    </row>
    <row r="3902" spans="1:7">
      <c r="A3902" s="4" t="s">
        <v>4525</v>
      </c>
      <c r="B3902" s="5">
        <v>2864684500</v>
      </c>
      <c r="C3902" s="6" t="s">
        <v>4526</v>
      </c>
      <c r="D3902" s="10" t="s">
        <v>51</v>
      </c>
      <c r="E3902" s="8">
        <v>500</v>
      </c>
      <c r="F3902" s="8">
        <v>70</v>
      </c>
      <c r="G3902" s="8">
        <v>570</v>
      </c>
    </row>
    <row r="3903" spans="1:7">
      <c r="A3903" s="4">
        <v>28347</v>
      </c>
      <c r="B3903" s="10" t="s">
        <v>4527</v>
      </c>
      <c r="C3903" s="10" t="s">
        <v>4528</v>
      </c>
      <c r="D3903" s="10" t="s">
        <v>293</v>
      </c>
      <c r="E3903" s="7">
        <v>500</v>
      </c>
      <c r="F3903" s="8">
        <v>70</v>
      </c>
      <c r="G3903" s="8">
        <f>E3903+F3903</f>
        <v>570</v>
      </c>
    </row>
    <row r="3904" spans="1:7">
      <c r="A3904" s="9" t="s">
        <v>4529</v>
      </c>
      <c r="B3904" s="13" t="s">
        <v>4530</v>
      </c>
      <c r="C3904" s="10" t="s">
        <v>4531</v>
      </c>
      <c r="D3904" s="10" t="s">
        <v>31</v>
      </c>
      <c r="E3904" s="14">
        <v>498</v>
      </c>
      <c r="F3904" s="14">
        <v>52</v>
      </c>
      <c r="G3904" s="8">
        <v>550</v>
      </c>
    </row>
    <row r="3905" spans="1:7">
      <c r="A3905" s="9">
        <v>201512424</v>
      </c>
      <c r="B3905" s="5">
        <v>2858505551</v>
      </c>
      <c r="C3905" s="12" t="s">
        <v>4532</v>
      </c>
      <c r="D3905" s="6" t="s">
        <v>21</v>
      </c>
      <c r="E3905" s="7">
        <v>350</v>
      </c>
      <c r="F3905" s="8">
        <v>80</v>
      </c>
      <c r="G3905" s="8">
        <v>430</v>
      </c>
    </row>
    <row r="3906" spans="1:7">
      <c r="A3906" s="4">
        <v>66753</v>
      </c>
      <c r="B3906" s="5">
        <v>186788584</v>
      </c>
      <c r="C3906" s="6" t="s">
        <v>4533</v>
      </c>
      <c r="D3906" s="6" t="s">
        <v>10</v>
      </c>
      <c r="E3906" s="7">
        <v>500</v>
      </c>
      <c r="F3906" s="8">
        <v>70</v>
      </c>
      <c r="G3906" s="8">
        <v>570</v>
      </c>
    </row>
    <row r="3907" spans="1:7">
      <c r="A3907" s="4">
        <v>5685524</v>
      </c>
      <c r="B3907" s="5">
        <v>2111881589</v>
      </c>
      <c r="C3907" s="6" t="s">
        <v>4534</v>
      </c>
      <c r="D3907" s="6" t="s">
        <v>53</v>
      </c>
      <c r="E3907" s="7">
        <v>500</v>
      </c>
      <c r="F3907" s="8">
        <v>70</v>
      </c>
      <c r="G3907" s="8">
        <v>570</v>
      </c>
    </row>
    <row r="3908" spans="1:7">
      <c r="A3908" s="4">
        <v>201412373</v>
      </c>
      <c r="B3908" s="5">
        <v>85996172577</v>
      </c>
      <c r="C3908" s="6" t="s">
        <v>4535</v>
      </c>
      <c r="D3908" s="6" t="s">
        <v>29</v>
      </c>
      <c r="E3908" s="7">
        <v>500</v>
      </c>
      <c r="F3908" s="8">
        <v>70</v>
      </c>
      <c r="G3908" s="8">
        <v>570</v>
      </c>
    </row>
    <row r="3909" spans="1:7">
      <c r="A3909" s="4">
        <v>5555555306</v>
      </c>
      <c r="B3909" s="5">
        <v>83244450563</v>
      </c>
      <c r="C3909" s="6" t="s">
        <v>4536</v>
      </c>
      <c r="D3909" s="6" t="s">
        <v>13</v>
      </c>
      <c r="E3909" s="7">
        <v>500</v>
      </c>
      <c r="F3909" s="8">
        <v>70</v>
      </c>
      <c r="G3909" s="8">
        <v>570</v>
      </c>
    </row>
    <row r="3910" spans="1:7">
      <c r="A3910" s="4">
        <v>27308</v>
      </c>
      <c r="B3910" s="5">
        <v>84956518587</v>
      </c>
      <c r="C3910" s="6" t="s">
        <v>4537</v>
      </c>
      <c r="D3910" s="6" t="s">
        <v>21</v>
      </c>
      <c r="E3910" s="7">
        <v>498</v>
      </c>
      <c r="F3910" s="8">
        <v>52</v>
      </c>
      <c r="G3910" s="8">
        <v>550</v>
      </c>
    </row>
    <row r="3911" spans="1:7">
      <c r="A3911" s="4">
        <v>60240</v>
      </c>
      <c r="B3911" s="5">
        <v>6288386545</v>
      </c>
      <c r="C3911" s="6" t="s">
        <v>4538</v>
      </c>
      <c r="D3911" s="6" t="s">
        <v>148</v>
      </c>
      <c r="E3911" s="7">
        <v>500</v>
      </c>
      <c r="F3911" s="8">
        <v>70</v>
      </c>
      <c r="G3911" s="8">
        <v>570</v>
      </c>
    </row>
    <row r="3912" spans="1:7">
      <c r="A3912" s="4">
        <v>28312</v>
      </c>
      <c r="B3912" s="5">
        <v>4250557529</v>
      </c>
      <c r="C3912" s="6" t="s">
        <v>4539</v>
      </c>
      <c r="D3912" s="6" t="s">
        <v>21</v>
      </c>
      <c r="E3912" s="7">
        <v>500</v>
      </c>
      <c r="F3912" s="8">
        <v>70</v>
      </c>
      <c r="G3912" s="8">
        <v>570</v>
      </c>
    </row>
    <row r="3913" spans="1:7">
      <c r="A3913" s="4">
        <v>201501104</v>
      </c>
      <c r="B3913" s="5">
        <v>4041818567</v>
      </c>
      <c r="C3913" s="6" t="s">
        <v>4540</v>
      </c>
      <c r="D3913" s="6" t="s">
        <v>129</v>
      </c>
      <c r="E3913" s="7">
        <v>500</v>
      </c>
      <c r="F3913" s="8">
        <v>70</v>
      </c>
      <c r="G3913" s="8">
        <v>570</v>
      </c>
    </row>
    <row r="3914" spans="1:7">
      <c r="A3914" s="4">
        <v>28304</v>
      </c>
      <c r="B3914" s="5">
        <v>6150958523</v>
      </c>
      <c r="C3914" s="6" t="s">
        <v>4541</v>
      </c>
      <c r="D3914" s="6" t="s">
        <v>148</v>
      </c>
      <c r="E3914" s="7">
        <v>498</v>
      </c>
      <c r="F3914" s="8">
        <v>52</v>
      </c>
      <c r="G3914" s="8">
        <v>550</v>
      </c>
    </row>
    <row r="3915" spans="1:7">
      <c r="A3915" s="9">
        <v>201605325</v>
      </c>
      <c r="B3915" s="13" t="s">
        <v>4542</v>
      </c>
      <c r="C3915" s="10" t="s">
        <v>4543</v>
      </c>
      <c r="D3915" s="10" t="s">
        <v>31</v>
      </c>
      <c r="E3915" s="7">
        <v>498</v>
      </c>
      <c r="F3915" s="8">
        <v>52</v>
      </c>
      <c r="G3915" s="11">
        <v>550</v>
      </c>
    </row>
    <row r="3916" spans="1:7">
      <c r="A3916" s="4">
        <v>28266</v>
      </c>
      <c r="B3916" s="5">
        <v>2660963525</v>
      </c>
      <c r="C3916" s="6" t="s">
        <v>4544</v>
      </c>
      <c r="D3916" s="6" t="s">
        <v>106</v>
      </c>
      <c r="E3916" s="7">
        <v>498</v>
      </c>
      <c r="F3916" s="8">
        <v>52</v>
      </c>
      <c r="G3916" s="8">
        <v>550</v>
      </c>
    </row>
    <row r="3917" spans="1:7">
      <c r="A3917" s="4">
        <v>32387</v>
      </c>
      <c r="B3917" s="5">
        <v>79325033534</v>
      </c>
      <c r="C3917" s="6" t="s">
        <v>4545</v>
      </c>
      <c r="D3917" s="6" t="s">
        <v>129</v>
      </c>
      <c r="E3917" s="7">
        <v>500</v>
      </c>
      <c r="F3917" s="8">
        <v>70</v>
      </c>
      <c r="G3917" s="8">
        <v>570</v>
      </c>
    </row>
    <row r="3918" spans="1:7">
      <c r="A3918" s="4">
        <v>27316</v>
      </c>
      <c r="B3918" s="5">
        <v>5067497548</v>
      </c>
      <c r="C3918" s="6" t="s">
        <v>4546</v>
      </c>
      <c r="D3918" s="6" t="s">
        <v>10</v>
      </c>
      <c r="E3918" s="7">
        <v>500</v>
      </c>
      <c r="F3918" s="8">
        <v>70</v>
      </c>
      <c r="G3918" s="8">
        <v>570</v>
      </c>
    </row>
    <row r="3919" spans="1:7">
      <c r="A3919" s="9">
        <v>201510286</v>
      </c>
      <c r="B3919" s="5" t="s">
        <v>4547</v>
      </c>
      <c r="C3919" s="6" t="s">
        <v>4548</v>
      </c>
      <c r="D3919" s="6" t="s">
        <v>21</v>
      </c>
      <c r="E3919" s="7">
        <v>498</v>
      </c>
      <c r="F3919" s="8">
        <v>52</v>
      </c>
      <c r="G3919" s="8">
        <v>550</v>
      </c>
    </row>
    <row r="3920" spans="1:7">
      <c r="A3920" s="4">
        <v>63215</v>
      </c>
      <c r="B3920" s="5">
        <v>87197774500</v>
      </c>
      <c r="C3920" s="6" t="s">
        <v>4549</v>
      </c>
      <c r="D3920" s="6" t="s">
        <v>51</v>
      </c>
      <c r="E3920" s="7">
        <v>500</v>
      </c>
      <c r="F3920" s="8">
        <v>70</v>
      </c>
      <c r="G3920" s="8">
        <v>570</v>
      </c>
    </row>
    <row r="3921" spans="1:7">
      <c r="A3921" s="4">
        <v>244112</v>
      </c>
      <c r="B3921" s="5">
        <v>93113161568</v>
      </c>
      <c r="C3921" s="6" t="s">
        <v>4550</v>
      </c>
      <c r="D3921" s="6" t="s">
        <v>51</v>
      </c>
      <c r="E3921" s="7">
        <v>500</v>
      </c>
      <c r="F3921" s="8">
        <v>70</v>
      </c>
      <c r="G3921" s="8">
        <v>570</v>
      </c>
    </row>
    <row r="3922" spans="1:7">
      <c r="A3922" s="4">
        <v>27383</v>
      </c>
      <c r="B3922" s="5">
        <v>868231592</v>
      </c>
      <c r="C3922" s="6" t="s">
        <v>4551</v>
      </c>
      <c r="D3922" s="6" t="s">
        <v>39</v>
      </c>
      <c r="E3922" s="7">
        <v>500</v>
      </c>
      <c r="F3922" s="8">
        <v>70</v>
      </c>
      <c r="G3922" s="8">
        <v>570</v>
      </c>
    </row>
    <row r="3923" spans="1:7">
      <c r="A3923" s="4">
        <v>28193</v>
      </c>
      <c r="B3923" s="5">
        <v>1297655540</v>
      </c>
      <c r="C3923" s="6" t="s">
        <v>4552</v>
      </c>
      <c r="D3923" s="6" t="s">
        <v>70</v>
      </c>
      <c r="E3923" s="7">
        <v>500</v>
      </c>
      <c r="F3923" s="8">
        <v>70</v>
      </c>
      <c r="G3923" s="8">
        <v>570</v>
      </c>
    </row>
    <row r="3924" spans="1:7">
      <c r="A3924" s="4">
        <v>201807734</v>
      </c>
      <c r="B3924" s="5" t="s">
        <v>4553</v>
      </c>
      <c r="C3924" s="6" t="s">
        <v>4554</v>
      </c>
      <c r="D3924" s="6" t="s">
        <v>8</v>
      </c>
      <c r="E3924" s="7">
        <v>500</v>
      </c>
      <c r="F3924" s="8">
        <v>70</v>
      </c>
      <c r="G3924" s="8">
        <v>570</v>
      </c>
    </row>
    <row r="3925" spans="1:7">
      <c r="A3925" s="4">
        <v>24902</v>
      </c>
      <c r="B3925" s="5">
        <v>2030732583</v>
      </c>
      <c r="C3925" s="6" t="s">
        <v>4555</v>
      </c>
      <c r="D3925" s="6" t="s">
        <v>29</v>
      </c>
      <c r="E3925" s="7">
        <v>498</v>
      </c>
      <c r="F3925" s="8">
        <v>52</v>
      </c>
      <c r="G3925" s="8">
        <v>550</v>
      </c>
    </row>
    <row r="3926" spans="1:7">
      <c r="A3926" s="4">
        <v>63959</v>
      </c>
      <c r="B3926" s="5">
        <v>4660265528</v>
      </c>
      <c r="C3926" s="6" t="s">
        <v>4556</v>
      </c>
      <c r="D3926" s="6" t="s">
        <v>51</v>
      </c>
      <c r="E3926" s="7">
        <v>350</v>
      </c>
      <c r="F3926" s="8">
        <v>80</v>
      </c>
      <c r="G3926" s="8">
        <v>430</v>
      </c>
    </row>
    <row r="3927" spans="1:7">
      <c r="A3927" s="9">
        <v>32425</v>
      </c>
      <c r="B3927" s="13">
        <v>192921550</v>
      </c>
      <c r="C3927" s="6" t="s">
        <v>4557</v>
      </c>
      <c r="D3927" s="6" t="s">
        <v>70</v>
      </c>
      <c r="E3927" s="7">
        <v>498</v>
      </c>
      <c r="F3927" s="8">
        <v>52</v>
      </c>
      <c r="G3927" s="8">
        <v>550</v>
      </c>
    </row>
    <row r="3928" spans="1:7">
      <c r="A3928" s="4">
        <v>57849994</v>
      </c>
      <c r="B3928" s="5">
        <v>83648739549</v>
      </c>
      <c r="C3928" s="6" t="s">
        <v>4558</v>
      </c>
      <c r="D3928" s="6" t="s">
        <v>27</v>
      </c>
      <c r="E3928" s="7">
        <v>498</v>
      </c>
      <c r="F3928" s="8">
        <v>52</v>
      </c>
      <c r="G3928" s="8">
        <v>550</v>
      </c>
    </row>
    <row r="3929" spans="1:7">
      <c r="A3929" s="4">
        <v>27685</v>
      </c>
      <c r="B3929" s="5">
        <v>1356315569</v>
      </c>
      <c r="C3929" s="6" t="s">
        <v>4559</v>
      </c>
      <c r="D3929" s="6" t="s">
        <v>53</v>
      </c>
      <c r="E3929" s="7">
        <v>498</v>
      </c>
      <c r="F3929" s="8">
        <v>52</v>
      </c>
      <c r="G3929" s="8">
        <v>550</v>
      </c>
    </row>
    <row r="3930" spans="1:7">
      <c r="A3930" s="4">
        <v>201707047</v>
      </c>
      <c r="B3930" s="10" t="s">
        <v>4560</v>
      </c>
      <c r="C3930" s="6" t="s">
        <v>4561</v>
      </c>
      <c r="D3930" s="6" t="s">
        <v>70</v>
      </c>
      <c r="E3930" s="7">
        <v>500</v>
      </c>
      <c r="F3930" s="8">
        <v>70</v>
      </c>
      <c r="G3930" s="8">
        <v>570</v>
      </c>
    </row>
    <row r="3931" spans="1:7">
      <c r="A3931" s="4">
        <v>32549</v>
      </c>
      <c r="B3931" s="5">
        <v>82258805520</v>
      </c>
      <c r="C3931" s="6" t="s">
        <v>4562</v>
      </c>
      <c r="D3931" s="6" t="s">
        <v>27</v>
      </c>
      <c r="E3931" s="7">
        <v>500</v>
      </c>
      <c r="F3931" s="8">
        <v>70</v>
      </c>
      <c r="G3931" s="8">
        <v>570</v>
      </c>
    </row>
    <row r="3932" spans="1:7">
      <c r="A3932" s="4">
        <v>32557</v>
      </c>
      <c r="B3932" s="5">
        <v>76796159500</v>
      </c>
      <c r="C3932" s="6" t="s">
        <v>4563</v>
      </c>
      <c r="D3932" s="6" t="s">
        <v>70</v>
      </c>
      <c r="E3932" s="7">
        <v>500</v>
      </c>
      <c r="F3932" s="8">
        <v>70</v>
      </c>
      <c r="G3932" s="8">
        <v>570</v>
      </c>
    </row>
    <row r="3933" spans="1:7">
      <c r="A3933" s="4">
        <v>27642</v>
      </c>
      <c r="B3933" s="5">
        <v>91478383534</v>
      </c>
      <c r="C3933" s="6" t="s">
        <v>4564</v>
      </c>
      <c r="D3933" s="6" t="s">
        <v>53</v>
      </c>
      <c r="E3933" s="7">
        <v>500</v>
      </c>
      <c r="F3933" s="8">
        <v>70</v>
      </c>
      <c r="G3933" s="8">
        <v>570</v>
      </c>
    </row>
    <row r="3934" spans="1:7">
      <c r="A3934" s="4">
        <v>27340</v>
      </c>
      <c r="B3934" s="5">
        <v>74330985500</v>
      </c>
      <c r="C3934" s="6" t="s">
        <v>4565</v>
      </c>
      <c r="D3934" s="6" t="s">
        <v>37</v>
      </c>
      <c r="E3934" s="7">
        <v>315</v>
      </c>
      <c r="F3934" s="8">
        <v>65</v>
      </c>
      <c r="G3934" s="8">
        <v>380</v>
      </c>
    </row>
    <row r="3935" spans="1:7">
      <c r="A3935" s="4">
        <v>28479</v>
      </c>
      <c r="B3935" s="5">
        <v>64381536568</v>
      </c>
      <c r="C3935" s="6" t="s">
        <v>4566</v>
      </c>
      <c r="D3935" s="6" t="s">
        <v>10</v>
      </c>
      <c r="E3935" s="7">
        <v>350</v>
      </c>
      <c r="F3935" s="8">
        <v>80</v>
      </c>
      <c r="G3935" s="8">
        <v>430</v>
      </c>
    </row>
    <row r="3936" spans="1:7">
      <c r="A3936" s="4">
        <v>241237</v>
      </c>
      <c r="B3936" s="5">
        <v>3659227579</v>
      </c>
      <c r="C3936" s="6" t="s">
        <v>4567</v>
      </c>
      <c r="D3936" s="6" t="s">
        <v>27</v>
      </c>
      <c r="E3936" s="7">
        <v>350</v>
      </c>
      <c r="F3936" s="8">
        <v>80</v>
      </c>
      <c r="G3936" s="8">
        <v>430</v>
      </c>
    </row>
    <row r="3937" spans="1:7">
      <c r="A3937" s="4">
        <v>32441</v>
      </c>
      <c r="B3937" s="5">
        <v>40811581500</v>
      </c>
      <c r="C3937" s="6" t="s">
        <v>4568</v>
      </c>
      <c r="D3937" s="6" t="s">
        <v>102</v>
      </c>
      <c r="E3937" s="7">
        <v>350</v>
      </c>
      <c r="F3937" s="8">
        <v>80</v>
      </c>
      <c r="G3937" s="8">
        <v>430</v>
      </c>
    </row>
    <row r="3938" spans="1:7">
      <c r="A3938" s="4">
        <v>32450</v>
      </c>
      <c r="B3938" s="5">
        <v>83010645520</v>
      </c>
      <c r="C3938" s="6" t="s">
        <v>4569</v>
      </c>
      <c r="D3938" s="6" t="s">
        <v>102</v>
      </c>
      <c r="E3938" s="7">
        <v>350</v>
      </c>
      <c r="F3938" s="8">
        <v>80</v>
      </c>
      <c r="G3938" s="8">
        <v>430</v>
      </c>
    </row>
    <row r="3939" spans="1:7">
      <c r="A3939" s="9">
        <v>784516</v>
      </c>
      <c r="B3939" s="13">
        <v>38250012534</v>
      </c>
      <c r="C3939" s="10" t="s">
        <v>4570</v>
      </c>
      <c r="D3939" s="10" t="s">
        <v>102</v>
      </c>
      <c r="E3939" s="14">
        <v>500</v>
      </c>
      <c r="F3939" s="8">
        <v>70</v>
      </c>
      <c r="G3939" s="8">
        <v>570</v>
      </c>
    </row>
    <row r="3940" spans="1:7">
      <c r="A3940" s="9">
        <v>201712202</v>
      </c>
      <c r="B3940" s="10" t="s">
        <v>4571</v>
      </c>
      <c r="C3940" s="10" t="s">
        <v>4572</v>
      </c>
      <c r="D3940" s="10" t="s">
        <v>13</v>
      </c>
      <c r="E3940" s="15">
        <v>500</v>
      </c>
      <c r="F3940" s="15">
        <v>70</v>
      </c>
      <c r="G3940" s="15">
        <v>570</v>
      </c>
    </row>
    <row r="3941" spans="1:7">
      <c r="A3941" s="4">
        <v>32506</v>
      </c>
      <c r="B3941" s="5">
        <v>4177189502</v>
      </c>
      <c r="C3941" s="6" t="s">
        <v>4573</v>
      </c>
      <c r="D3941" s="6" t="s">
        <v>102</v>
      </c>
      <c r="E3941" s="7">
        <v>498</v>
      </c>
      <c r="F3941" s="8">
        <v>52</v>
      </c>
      <c r="G3941" s="8">
        <v>550</v>
      </c>
    </row>
    <row r="3942" spans="1:7">
      <c r="A3942" s="4">
        <v>600121</v>
      </c>
      <c r="B3942" s="5">
        <v>5421673529</v>
      </c>
      <c r="C3942" s="6" t="s">
        <v>4574</v>
      </c>
      <c r="D3942" s="6" t="s">
        <v>29</v>
      </c>
      <c r="E3942" s="7">
        <v>500</v>
      </c>
      <c r="F3942" s="8">
        <v>70</v>
      </c>
      <c r="G3942" s="8">
        <v>570</v>
      </c>
    </row>
    <row r="3943" spans="1:7">
      <c r="A3943" s="4">
        <v>27650</v>
      </c>
      <c r="B3943" s="5">
        <v>601343565</v>
      </c>
      <c r="C3943" s="6" t="s">
        <v>4575</v>
      </c>
      <c r="D3943" s="6" t="s">
        <v>19</v>
      </c>
      <c r="E3943" s="7">
        <v>350</v>
      </c>
      <c r="F3943" s="8">
        <v>80</v>
      </c>
      <c r="G3943" s="8">
        <v>430</v>
      </c>
    </row>
    <row r="3944" spans="1:7">
      <c r="A3944" s="4">
        <v>32514</v>
      </c>
      <c r="B3944" s="5">
        <v>64381641515</v>
      </c>
      <c r="C3944" s="6" t="s">
        <v>4576</v>
      </c>
      <c r="D3944" s="6" t="s">
        <v>51</v>
      </c>
      <c r="E3944" s="7">
        <v>500</v>
      </c>
      <c r="F3944" s="8">
        <v>70</v>
      </c>
      <c r="G3944" s="8">
        <v>570</v>
      </c>
    </row>
    <row r="3945" spans="1:7">
      <c r="A3945" s="9">
        <v>362417</v>
      </c>
      <c r="B3945" s="13">
        <v>592403505</v>
      </c>
      <c r="C3945" s="10" t="s">
        <v>4577</v>
      </c>
      <c r="D3945" s="10" t="s">
        <v>13</v>
      </c>
      <c r="E3945" s="14">
        <v>500</v>
      </c>
      <c r="F3945" s="8">
        <v>70</v>
      </c>
      <c r="G3945" s="8">
        <v>570</v>
      </c>
    </row>
    <row r="3946" spans="1:7">
      <c r="A3946" s="9">
        <v>201709104</v>
      </c>
      <c r="B3946" s="10" t="s">
        <v>4578</v>
      </c>
      <c r="C3946" s="10" t="s">
        <v>4577</v>
      </c>
      <c r="D3946" s="10" t="s">
        <v>15</v>
      </c>
      <c r="E3946" s="11">
        <v>500</v>
      </c>
      <c r="F3946" s="11">
        <v>70</v>
      </c>
      <c r="G3946" s="11">
        <v>570</v>
      </c>
    </row>
    <row r="3947" spans="1:7">
      <c r="A3947" s="4">
        <v>39837</v>
      </c>
      <c r="B3947" s="5">
        <v>2704816565</v>
      </c>
      <c r="C3947" s="6" t="s">
        <v>4579</v>
      </c>
      <c r="D3947" s="6" t="s">
        <v>10</v>
      </c>
      <c r="E3947" s="7">
        <v>500</v>
      </c>
      <c r="F3947" s="8">
        <v>70</v>
      </c>
      <c r="G3947" s="8">
        <v>570</v>
      </c>
    </row>
    <row r="3948" spans="1:7">
      <c r="A3948" s="4">
        <v>32492</v>
      </c>
      <c r="B3948" s="5">
        <v>91974356515</v>
      </c>
      <c r="C3948" s="6" t="s">
        <v>4580</v>
      </c>
      <c r="D3948" s="6" t="s">
        <v>39</v>
      </c>
      <c r="E3948" s="7">
        <v>500</v>
      </c>
      <c r="F3948" s="8">
        <v>70</v>
      </c>
      <c r="G3948" s="8">
        <v>570</v>
      </c>
    </row>
    <row r="3949" spans="1:7">
      <c r="A3949" s="4">
        <v>201503468</v>
      </c>
      <c r="B3949" s="5">
        <v>48186767568</v>
      </c>
      <c r="C3949" s="6" t="s">
        <v>4581</v>
      </c>
      <c r="D3949" s="6" t="s">
        <v>13</v>
      </c>
      <c r="E3949" s="7">
        <v>500</v>
      </c>
      <c r="F3949" s="8">
        <v>70</v>
      </c>
      <c r="G3949" s="8">
        <v>570</v>
      </c>
    </row>
    <row r="3950" spans="1:7">
      <c r="A3950" s="4">
        <v>56243</v>
      </c>
      <c r="B3950" s="5">
        <v>49592912572</v>
      </c>
      <c r="C3950" s="6" t="s">
        <v>4582</v>
      </c>
      <c r="D3950" s="6" t="s">
        <v>10</v>
      </c>
      <c r="E3950" s="7">
        <v>500</v>
      </c>
      <c r="F3950" s="8">
        <v>70</v>
      </c>
      <c r="G3950" s="8">
        <v>570</v>
      </c>
    </row>
    <row r="3951" spans="1:7">
      <c r="A3951" s="9">
        <v>748785990</v>
      </c>
      <c r="B3951" s="13">
        <v>32824815515</v>
      </c>
      <c r="C3951" s="12" t="s">
        <v>4583</v>
      </c>
      <c r="D3951" s="6" t="s">
        <v>53</v>
      </c>
      <c r="E3951" s="8">
        <v>498</v>
      </c>
      <c r="F3951" s="8">
        <v>52</v>
      </c>
      <c r="G3951" s="8">
        <v>550</v>
      </c>
    </row>
    <row r="3952" spans="1:7">
      <c r="A3952" s="4">
        <v>56219</v>
      </c>
      <c r="B3952" s="5">
        <v>2126022501</v>
      </c>
      <c r="C3952" s="6" t="s">
        <v>4584</v>
      </c>
      <c r="D3952" s="6" t="s">
        <v>97</v>
      </c>
      <c r="E3952" s="7">
        <v>500</v>
      </c>
      <c r="F3952" s="8">
        <v>70</v>
      </c>
      <c r="G3952" s="8">
        <v>570</v>
      </c>
    </row>
    <row r="3953" spans="1:7">
      <c r="A3953" s="9">
        <v>201802139</v>
      </c>
      <c r="B3953" s="10" t="s">
        <v>4585</v>
      </c>
      <c r="C3953" s="10" t="s">
        <v>4586</v>
      </c>
      <c r="D3953" s="10" t="s">
        <v>31</v>
      </c>
      <c r="E3953" s="15">
        <v>500</v>
      </c>
      <c r="F3953" s="15">
        <v>70</v>
      </c>
      <c r="G3953" s="15">
        <v>570</v>
      </c>
    </row>
    <row r="3954" spans="1:7">
      <c r="A3954" s="4">
        <v>56200</v>
      </c>
      <c r="B3954" s="5">
        <v>70213844591</v>
      </c>
      <c r="C3954" s="6" t="s">
        <v>4587</v>
      </c>
      <c r="D3954" s="6" t="s">
        <v>27</v>
      </c>
      <c r="E3954" s="7">
        <v>498</v>
      </c>
      <c r="F3954" s="8">
        <v>52</v>
      </c>
      <c r="G3954" s="8">
        <v>550</v>
      </c>
    </row>
    <row r="3955" spans="1:7">
      <c r="A3955" s="4">
        <v>56189</v>
      </c>
      <c r="B3955" s="5">
        <v>87079291534</v>
      </c>
      <c r="C3955" s="6" t="s">
        <v>4588</v>
      </c>
      <c r="D3955" s="6" t="s">
        <v>27</v>
      </c>
      <c r="E3955" s="7">
        <v>500</v>
      </c>
      <c r="F3955" s="8">
        <v>70</v>
      </c>
      <c r="G3955" s="8">
        <v>570</v>
      </c>
    </row>
    <row r="3956" spans="1:7">
      <c r="A3956" s="4">
        <v>32522</v>
      </c>
      <c r="B3956" s="5">
        <v>3017569535</v>
      </c>
      <c r="C3956" s="6" t="s">
        <v>4589</v>
      </c>
      <c r="D3956" s="6" t="s">
        <v>102</v>
      </c>
      <c r="E3956" s="7">
        <v>350</v>
      </c>
      <c r="F3956" s="8">
        <v>80</v>
      </c>
      <c r="G3956" s="8">
        <v>430</v>
      </c>
    </row>
    <row r="3957" spans="1:7">
      <c r="A3957" s="4">
        <v>32476</v>
      </c>
      <c r="B3957" s="5">
        <v>1381335578</v>
      </c>
      <c r="C3957" s="6" t="s">
        <v>4590</v>
      </c>
      <c r="D3957" s="6" t="s">
        <v>129</v>
      </c>
      <c r="E3957" s="7">
        <v>500</v>
      </c>
      <c r="F3957" s="8">
        <v>70</v>
      </c>
      <c r="G3957" s="8">
        <v>570</v>
      </c>
    </row>
    <row r="3958" spans="1:7">
      <c r="A3958" s="4">
        <v>27359</v>
      </c>
      <c r="B3958" s="5">
        <v>68295995553</v>
      </c>
      <c r="C3958" s="6" t="s">
        <v>4591</v>
      </c>
      <c r="D3958" s="6" t="s">
        <v>102</v>
      </c>
      <c r="E3958" s="7">
        <v>350</v>
      </c>
      <c r="F3958" s="8">
        <v>80</v>
      </c>
      <c r="G3958" s="8">
        <v>430</v>
      </c>
    </row>
    <row r="3959" spans="1:7">
      <c r="A3959" s="4">
        <v>27677</v>
      </c>
      <c r="B3959" s="5">
        <v>92860311572</v>
      </c>
      <c r="C3959" s="6" t="s">
        <v>4592</v>
      </c>
      <c r="D3959" s="6" t="s">
        <v>97</v>
      </c>
      <c r="E3959" s="7">
        <v>500</v>
      </c>
      <c r="F3959" s="8">
        <v>70</v>
      </c>
      <c r="G3959" s="8">
        <v>570</v>
      </c>
    </row>
    <row r="3960" spans="1:7">
      <c r="A3960" s="9">
        <v>201807092</v>
      </c>
      <c r="B3960" s="10" t="s">
        <v>4593</v>
      </c>
      <c r="C3960" s="10" t="s">
        <v>4592</v>
      </c>
      <c r="D3960" s="10" t="s">
        <v>93</v>
      </c>
      <c r="E3960" s="11">
        <v>500</v>
      </c>
      <c r="F3960" s="11">
        <v>70</v>
      </c>
      <c r="G3960" s="11">
        <v>570</v>
      </c>
    </row>
    <row r="3961" spans="1:7">
      <c r="A3961" s="9">
        <v>99767</v>
      </c>
      <c r="B3961" s="13" t="s">
        <v>4594</v>
      </c>
      <c r="C3961" s="12" t="s">
        <v>4595</v>
      </c>
      <c r="D3961" s="6" t="s">
        <v>53</v>
      </c>
      <c r="E3961" s="8">
        <v>498</v>
      </c>
      <c r="F3961" s="8">
        <v>52</v>
      </c>
      <c r="G3961" s="8">
        <v>550</v>
      </c>
    </row>
    <row r="3962" spans="1:7">
      <c r="A3962" s="9">
        <v>201712148</v>
      </c>
      <c r="B3962" s="10" t="s">
        <v>4596</v>
      </c>
      <c r="C3962" s="10" t="s">
        <v>4597</v>
      </c>
      <c r="D3962" s="10" t="s">
        <v>13</v>
      </c>
      <c r="E3962" s="11">
        <v>500</v>
      </c>
      <c r="F3962" s="11">
        <v>70</v>
      </c>
      <c r="G3962" s="11">
        <v>570</v>
      </c>
    </row>
    <row r="3963" spans="1:7">
      <c r="A3963" s="4">
        <v>32484</v>
      </c>
      <c r="B3963" s="5">
        <v>94033625534</v>
      </c>
      <c r="C3963" s="6" t="s">
        <v>4598</v>
      </c>
      <c r="D3963" s="6" t="s">
        <v>51</v>
      </c>
      <c r="E3963" s="7">
        <v>500</v>
      </c>
      <c r="F3963" s="8">
        <v>70</v>
      </c>
      <c r="G3963" s="8">
        <v>570</v>
      </c>
    </row>
    <row r="3964" spans="1:7">
      <c r="A3964" s="4">
        <v>56235</v>
      </c>
      <c r="B3964" s="5">
        <v>2824533501</v>
      </c>
      <c r="C3964" s="6" t="s">
        <v>4599</v>
      </c>
      <c r="D3964" s="6" t="s">
        <v>102</v>
      </c>
      <c r="E3964" s="7">
        <v>350</v>
      </c>
      <c r="F3964" s="8">
        <v>80</v>
      </c>
      <c r="G3964" s="8">
        <v>430</v>
      </c>
    </row>
    <row r="3965" spans="1:7">
      <c r="A3965" s="4">
        <v>27286</v>
      </c>
      <c r="B3965" s="5">
        <v>40759954534</v>
      </c>
      <c r="C3965" s="6" t="s">
        <v>4600</v>
      </c>
      <c r="D3965" s="6" t="s">
        <v>17</v>
      </c>
      <c r="E3965" s="7">
        <v>315</v>
      </c>
      <c r="F3965" s="8">
        <v>65</v>
      </c>
      <c r="G3965" s="8">
        <v>380</v>
      </c>
    </row>
    <row r="3966" spans="1:7">
      <c r="A3966" s="9">
        <v>201712083</v>
      </c>
      <c r="B3966" s="10" t="s">
        <v>4601</v>
      </c>
      <c r="C3966" s="10" t="s">
        <v>4602</v>
      </c>
      <c r="D3966" s="6" t="s">
        <v>70</v>
      </c>
      <c r="E3966" s="11">
        <v>500</v>
      </c>
      <c r="F3966" s="11">
        <v>70</v>
      </c>
      <c r="G3966" s="11">
        <v>570</v>
      </c>
    </row>
    <row r="3967" spans="1:7">
      <c r="A3967" s="4">
        <v>27731</v>
      </c>
      <c r="B3967" s="5">
        <v>2629408507</v>
      </c>
      <c r="C3967" s="6" t="s">
        <v>4603</v>
      </c>
      <c r="D3967" s="6" t="s">
        <v>29</v>
      </c>
      <c r="E3967" s="7">
        <v>498</v>
      </c>
      <c r="F3967" s="8">
        <v>52</v>
      </c>
      <c r="G3967" s="8">
        <v>550</v>
      </c>
    </row>
    <row r="3968" spans="1:7">
      <c r="A3968" s="4">
        <v>56170</v>
      </c>
      <c r="B3968" s="5">
        <v>81315180510</v>
      </c>
      <c r="C3968" s="6" t="s">
        <v>4604</v>
      </c>
      <c r="D3968" s="6" t="s">
        <v>102</v>
      </c>
      <c r="E3968" s="7">
        <v>500</v>
      </c>
      <c r="F3968" s="8">
        <v>70</v>
      </c>
      <c r="G3968" s="8">
        <v>570</v>
      </c>
    </row>
    <row r="3969" spans="1:7">
      <c r="A3969" s="4">
        <v>27375</v>
      </c>
      <c r="B3969" s="5">
        <v>3780637588</v>
      </c>
      <c r="C3969" s="6" t="s">
        <v>4605</v>
      </c>
      <c r="D3969" s="6" t="s">
        <v>102</v>
      </c>
      <c r="E3969" s="7">
        <v>500</v>
      </c>
      <c r="F3969" s="8">
        <v>70</v>
      </c>
      <c r="G3969" s="8">
        <v>570</v>
      </c>
    </row>
    <row r="3970" spans="1:7">
      <c r="A3970" s="4">
        <v>3621588</v>
      </c>
      <c r="B3970" s="5">
        <v>47452897587</v>
      </c>
      <c r="C3970" s="6" t="s">
        <v>4606</v>
      </c>
      <c r="D3970" s="6" t="s">
        <v>102</v>
      </c>
      <c r="E3970" s="7">
        <v>500</v>
      </c>
      <c r="F3970" s="8">
        <v>70</v>
      </c>
      <c r="G3970" s="8">
        <v>570</v>
      </c>
    </row>
    <row r="3971" spans="1:7">
      <c r="A3971" s="4">
        <v>27367</v>
      </c>
      <c r="B3971" s="5">
        <v>89815955500</v>
      </c>
      <c r="C3971" s="6" t="s">
        <v>4607</v>
      </c>
      <c r="D3971" s="6" t="s">
        <v>97</v>
      </c>
      <c r="E3971" s="7">
        <v>500</v>
      </c>
      <c r="F3971" s="8">
        <v>70</v>
      </c>
      <c r="G3971" s="8">
        <v>570</v>
      </c>
    </row>
    <row r="3972" spans="1:7">
      <c r="A3972" s="4">
        <v>24899</v>
      </c>
      <c r="B3972" s="5">
        <v>846522500</v>
      </c>
      <c r="C3972" s="6" t="s">
        <v>4608</v>
      </c>
      <c r="D3972" s="6" t="s">
        <v>129</v>
      </c>
      <c r="E3972" s="7">
        <v>500</v>
      </c>
      <c r="F3972" s="8">
        <v>70</v>
      </c>
      <c r="G3972" s="8">
        <v>570</v>
      </c>
    </row>
    <row r="3973" spans="1:7">
      <c r="A3973" s="4">
        <v>24880</v>
      </c>
      <c r="B3973" s="5">
        <v>94604568553</v>
      </c>
      <c r="C3973" s="6" t="s">
        <v>4609</v>
      </c>
      <c r="D3973" s="6" t="s">
        <v>8</v>
      </c>
      <c r="E3973" s="7">
        <v>500</v>
      </c>
      <c r="F3973" s="8">
        <v>70</v>
      </c>
      <c r="G3973" s="8">
        <v>570</v>
      </c>
    </row>
    <row r="3974" spans="1:7">
      <c r="A3974" s="4">
        <v>32565</v>
      </c>
      <c r="B3974" s="5">
        <v>1737637588</v>
      </c>
      <c r="C3974" s="6" t="s">
        <v>4610</v>
      </c>
      <c r="D3974" s="6" t="s">
        <v>10</v>
      </c>
      <c r="E3974" s="7">
        <v>500</v>
      </c>
      <c r="F3974" s="8">
        <v>70</v>
      </c>
      <c r="G3974" s="8">
        <v>570</v>
      </c>
    </row>
    <row r="3975" spans="1:7">
      <c r="A3975" s="4">
        <v>444090</v>
      </c>
      <c r="B3975" s="5">
        <v>82871078572</v>
      </c>
      <c r="C3975" s="6" t="s">
        <v>4611</v>
      </c>
      <c r="D3975" s="6" t="s">
        <v>39</v>
      </c>
      <c r="E3975" s="7">
        <v>500</v>
      </c>
      <c r="F3975" s="8">
        <v>70</v>
      </c>
      <c r="G3975" s="8">
        <v>570</v>
      </c>
    </row>
    <row r="3976" spans="1:7">
      <c r="A3976" s="9">
        <v>39519</v>
      </c>
      <c r="B3976" s="5">
        <v>97221015520</v>
      </c>
      <c r="C3976" s="6" t="s">
        <v>4612</v>
      </c>
      <c r="D3976" s="12" t="s">
        <v>129</v>
      </c>
      <c r="E3976" s="7">
        <v>500</v>
      </c>
      <c r="F3976" s="8">
        <v>70</v>
      </c>
      <c r="G3976" s="8">
        <v>570</v>
      </c>
    </row>
    <row r="3977" spans="1:7">
      <c r="A3977" s="4">
        <v>80616</v>
      </c>
      <c r="B3977" s="5">
        <v>80783597568</v>
      </c>
      <c r="C3977" s="6" t="s">
        <v>4613</v>
      </c>
      <c r="D3977" s="6" t="s">
        <v>17</v>
      </c>
      <c r="E3977" s="7">
        <v>500</v>
      </c>
      <c r="F3977" s="8">
        <v>70</v>
      </c>
      <c r="G3977" s="8">
        <v>570</v>
      </c>
    </row>
    <row r="3978" spans="1:7">
      <c r="A3978" s="4">
        <v>52051</v>
      </c>
      <c r="B3978" s="5">
        <v>84454156549</v>
      </c>
      <c r="C3978" s="6" t="s">
        <v>4614</v>
      </c>
      <c r="D3978" s="6" t="s">
        <v>10</v>
      </c>
      <c r="E3978" s="7">
        <v>500</v>
      </c>
      <c r="F3978" s="8">
        <v>70</v>
      </c>
      <c r="G3978" s="8">
        <v>570</v>
      </c>
    </row>
    <row r="3979" spans="1:7">
      <c r="A3979" s="9">
        <v>201707039</v>
      </c>
      <c r="B3979" s="10" t="s">
        <v>4615</v>
      </c>
      <c r="C3979" s="10" t="s">
        <v>4616</v>
      </c>
      <c r="D3979" s="10" t="s">
        <v>15</v>
      </c>
      <c r="E3979" s="7">
        <v>500</v>
      </c>
      <c r="F3979" s="8">
        <v>70</v>
      </c>
      <c r="G3979" s="8">
        <v>570</v>
      </c>
    </row>
    <row r="3980" spans="1:7">
      <c r="A3980" s="9">
        <v>201510294</v>
      </c>
      <c r="B3980" s="5" t="s">
        <v>4617</v>
      </c>
      <c r="C3980" s="6" t="s">
        <v>4618</v>
      </c>
      <c r="D3980" s="6" t="s">
        <v>129</v>
      </c>
      <c r="E3980" s="7">
        <v>498</v>
      </c>
      <c r="F3980" s="8">
        <v>52</v>
      </c>
      <c r="G3980" s="8">
        <v>550</v>
      </c>
    </row>
    <row r="3981" spans="1:7">
      <c r="A3981" s="9">
        <v>201601222</v>
      </c>
      <c r="B3981" s="5">
        <v>85874250565</v>
      </c>
      <c r="C3981" s="12" t="s">
        <v>4619</v>
      </c>
      <c r="D3981" s="6" t="s">
        <v>102</v>
      </c>
      <c r="E3981" s="7">
        <v>500</v>
      </c>
      <c r="F3981" s="8">
        <v>70</v>
      </c>
      <c r="G3981" s="8">
        <v>570</v>
      </c>
    </row>
    <row r="3982" spans="1:7">
      <c r="A3982" s="9">
        <v>95290</v>
      </c>
      <c r="B3982" s="10" t="s">
        <v>4620</v>
      </c>
      <c r="C3982" s="10" t="s">
        <v>4621</v>
      </c>
      <c r="D3982" s="10" t="s">
        <v>139</v>
      </c>
      <c r="E3982" s="11">
        <v>500</v>
      </c>
      <c r="F3982" s="11">
        <v>70</v>
      </c>
      <c r="G3982" s="11">
        <v>570</v>
      </c>
    </row>
    <row r="3983" spans="1:7">
      <c r="A3983" s="9">
        <v>201710021</v>
      </c>
      <c r="B3983" s="10" t="s">
        <v>4622</v>
      </c>
      <c r="C3983" s="10" t="s">
        <v>4623</v>
      </c>
      <c r="D3983" s="6" t="s">
        <v>51</v>
      </c>
      <c r="E3983" s="11">
        <v>500</v>
      </c>
      <c r="F3983" s="11">
        <v>70</v>
      </c>
      <c r="G3983" s="11">
        <v>570</v>
      </c>
    </row>
    <row r="3984" spans="1:7">
      <c r="A3984" s="4">
        <v>1364790</v>
      </c>
      <c r="B3984" s="5">
        <v>96480033515</v>
      </c>
      <c r="C3984" s="6" t="s">
        <v>4624</v>
      </c>
      <c r="D3984" s="6" t="s">
        <v>293</v>
      </c>
      <c r="E3984" s="7">
        <v>315</v>
      </c>
      <c r="F3984" s="8">
        <v>65</v>
      </c>
      <c r="G3984" s="8">
        <v>380</v>
      </c>
    </row>
    <row r="3985" spans="1:7">
      <c r="A3985" s="4">
        <v>63525</v>
      </c>
      <c r="B3985" s="5">
        <v>94205329504</v>
      </c>
      <c r="C3985" s="6" t="s">
        <v>4625</v>
      </c>
      <c r="D3985" s="6" t="s">
        <v>27</v>
      </c>
      <c r="E3985" s="7">
        <v>315</v>
      </c>
      <c r="F3985" s="8">
        <v>65</v>
      </c>
      <c r="G3985" s="8">
        <v>380</v>
      </c>
    </row>
    <row r="3986" spans="1:7">
      <c r="A3986" s="4">
        <v>34924</v>
      </c>
      <c r="B3986" s="5">
        <v>96248769591</v>
      </c>
      <c r="C3986" s="6" t="s">
        <v>4626</v>
      </c>
      <c r="D3986" s="6" t="s">
        <v>10</v>
      </c>
      <c r="E3986" s="7">
        <v>350</v>
      </c>
      <c r="F3986" s="8">
        <v>80</v>
      </c>
      <c r="G3986" s="8">
        <v>430</v>
      </c>
    </row>
    <row r="3987" spans="1:7">
      <c r="A3987" s="4">
        <v>887714</v>
      </c>
      <c r="B3987" s="5">
        <v>362067503</v>
      </c>
      <c r="C3987" s="6" t="s">
        <v>4627</v>
      </c>
      <c r="D3987" s="6" t="s">
        <v>31</v>
      </c>
      <c r="E3987" s="7">
        <v>498</v>
      </c>
      <c r="F3987" s="8">
        <v>52</v>
      </c>
      <c r="G3987" s="8">
        <v>550</v>
      </c>
    </row>
    <row r="3988" spans="1:7">
      <c r="A3988" s="4">
        <v>201608090</v>
      </c>
      <c r="B3988" s="5">
        <v>97222682520</v>
      </c>
      <c r="C3988" s="6" t="s">
        <v>4628</v>
      </c>
      <c r="D3988" s="10"/>
      <c r="E3988" s="7">
        <v>500</v>
      </c>
      <c r="F3988" s="7">
        <v>70</v>
      </c>
      <c r="G3988" s="8">
        <v>570</v>
      </c>
    </row>
    <row r="3989" spans="1:7">
      <c r="A3989" s="4">
        <v>99236</v>
      </c>
      <c r="B3989" s="5">
        <v>91611571553</v>
      </c>
      <c r="C3989" s="6" t="s">
        <v>4629</v>
      </c>
      <c r="D3989" s="6" t="s">
        <v>148</v>
      </c>
      <c r="E3989" s="7">
        <v>500</v>
      </c>
      <c r="F3989" s="8">
        <v>70</v>
      </c>
      <c r="G3989" s="8">
        <v>570</v>
      </c>
    </row>
    <row r="3990" spans="1:7">
      <c r="A3990" s="4">
        <v>58009</v>
      </c>
      <c r="B3990" s="5">
        <v>67300758568</v>
      </c>
      <c r="C3990" s="6" t="s">
        <v>4630</v>
      </c>
      <c r="D3990" s="6" t="s">
        <v>37</v>
      </c>
      <c r="E3990" s="7">
        <v>498</v>
      </c>
      <c r="F3990" s="8">
        <v>52</v>
      </c>
      <c r="G3990" s="8">
        <v>550</v>
      </c>
    </row>
    <row r="3991" spans="1:7">
      <c r="A3991" s="4">
        <v>85698784</v>
      </c>
      <c r="B3991" s="5">
        <v>5899067551</v>
      </c>
      <c r="C3991" s="6" t="s">
        <v>4631</v>
      </c>
      <c r="D3991" s="6" t="s">
        <v>10</v>
      </c>
      <c r="E3991" s="7">
        <v>500</v>
      </c>
      <c r="F3991" s="8">
        <v>70</v>
      </c>
      <c r="G3991" s="8">
        <v>570</v>
      </c>
    </row>
    <row r="3992" spans="1:7">
      <c r="A3992" s="4">
        <v>80632</v>
      </c>
      <c r="B3992" s="5">
        <v>94034583568</v>
      </c>
      <c r="C3992" s="6" t="s">
        <v>4632</v>
      </c>
      <c r="D3992" s="6" t="s">
        <v>93</v>
      </c>
      <c r="E3992" s="7">
        <v>500</v>
      </c>
      <c r="F3992" s="8">
        <v>70</v>
      </c>
      <c r="G3992" s="8">
        <v>570</v>
      </c>
    </row>
    <row r="3993" spans="1:7">
      <c r="A3993" s="4">
        <v>201503506</v>
      </c>
      <c r="B3993" s="5">
        <v>862763525</v>
      </c>
      <c r="C3993" s="6" t="s">
        <v>4633</v>
      </c>
      <c r="D3993" s="6" t="s">
        <v>51</v>
      </c>
      <c r="E3993" s="7">
        <v>500</v>
      </c>
      <c r="F3993" s="8">
        <v>70</v>
      </c>
      <c r="G3993" s="8">
        <v>570</v>
      </c>
    </row>
    <row r="3994" spans="1:7">
      <c r="A3994" s="4">
        <v>59676</v>
      </c>
      <c r="B3994" s="5">
        <v>1841723576</v>
      </c>
      <c r="C3994" s="6" t="s">
        <v>4634</v>
      </c>
      <c r="D3994" s="6" t="s">
        <v>102</v>
      </c>
      <c r="E3994" s="7">
        <v>500</v>
      </c>
      <c r="F3994" s="8">
        <v>70</v>
      </c>
      <c r="G3994" s="8">
        <v>570</v>
      </c>
    </row>
    <row r="3995" spans="1:7">
      <c r="A3995" s="4">
        <v>39632</v>
      </c>
      <c r="B3995" s="5">
        <v>473971526</v>
      </c>
      <c r="C3995" s="6" t="s">
        <v>4635</v>
      </c>
      <c r="D3995" s="6" t="s">
        <v>10</v>
      </c>
      <c r="E3995" s="7">
        <v>500</v>
      </c>
      <c r="F3995" s="8">
        <v>70</v>
      </c>
      <c r="G3995" s="8">
        <v>570</v>
      </c>
    </row>
    <row r="3996" spans="1:7">
      <c r="A3996" s="4">
        <v>70513</v>
      </c>
      <c r="B3996" s="5">
        <v>91904692591</v>
      </c>
      <c r="C3996" s="6" t="s">
        <v>4636</v>
      </c>
      <c r="D3996" s="6" t="s">
        <v>93</v>
      </c>
      <c r="E3996" s="7">
        <v>498</v>
      </c>
      <c r="F3996" s="8">
        <v>52</v>
      </c>
      <c r="G3996" s="8">
        <v>550</v>
      </c>
    </row>
    <row r="3997" spans="1:7">
      <c r="A3997" s="4">
        <v>550558</v>
      </c>
      <c r="B3997" s="5">
        <v>2894546548</v>
      </c>
      <c r="C3997" s="6" t="s">
        <v>4637</v>
      </c>
      <c r="D3997" s="6" t="s">
        <v>39</v>
      </c>
      <c r="E3997" s="7">
        <v>500</v>
      </c>
      <c r="F3997" s="8">
        <v>70</v>
      </c>
      <c r="G3997" s="8">
        <v>570</v>
      </c>
    </row>
    <row r="3998" spans="1:7">
      <c r="A3998" s="4">
        <v>75906</v>
      </c>
      <c r="B3998" s="5">
        <v>1969693525</v>
      </c>
      <c r="C3998" s="6" t="s">
        <v>4638</v>
      </c>
      <c r="D3998" s="6" t="s">
        <v>10</v>
      </c>
      <c r="E3998" s="7">
        <v>500</v>
      </c>
      <c r="F3998" s="8">
        <v>70</v>
      </c>
      <c r="G3998" s="8">
        <v>570</v>
      </c>
    </row>
    <row r="3999" spans="1:7">
      <c r="A3999" s="4">
        <v>34940</v>
      </c>
      <c r="B3999" s="5">
        <v>44532695449</v>
      </c>
      <c r="C3999" s="6" t="s">
        <v>4639</v>
      </c>
      <c r="D3999" s="6" t="s">
        <v>4640</v>
      </c>
      <c r="E3999" s="7">
        <v>500</v>
      </c>
      <c r="F3999" s="8">
        <v>70</v>
      </c>
      <c r="G3999" s="8">
        <v>570</v>
      </c>
    </row>
    <row r="4000" spans="1:7">
      <c r="A4000" s="4">
        <v>24996</v>
      </c>
      <c r="B4000" s="5">
        <v>1094517593</v>
      </c>
      <c r="C4000" s="6" t="s">
        <v>4641</v>
      </c>
      <c r="D4000" s="6" t="s">
        <v>161</v>
      </c>
      <c r="E4000" s="7">
        <v>498</v>
      </c>
      <c r="F4000" s="8">
        <v>52</v>
      </c>
      <c r="G4000" s="8">
        <v>550</v>
      </c>
    </row>
    <row r="4001" spans="1:7">
      <c r="A4001" s="4">
        <v>5055148</v>
      </c>
      <c r="B4001" s="5">
        <v>54370949572</v>
      </c>
      <c r="C4001" s="6" t="s">
        <v>4642</v>
      </c>
      <c r="D4001" s="6" t="s">
        <v>39</v>
      </c>
      <c r="E4001" s="7">
        <v>500</v>
      </c>
      <c r="F4001" s="8">
        <v>70</v>
      </c>
      <c r="G4001" s="8">
        <v>570</v>
      </c>
    </row>
    <row r="4002" spans="1:7">
      <c r="A4002" s="4">
        <v>444138</v>
      </c>
      <c r="B4002" s="5">
        <v>32790171572</v>
      </c>
      <c r="C4002" s="6" t="s">
        <v>4643</v>
      </c>
      <c r="D4002" s="6" t="s">
        <v>27</v>
      </c>
      <c r="E4002" s="7">
        <v>498</v>
      </c>
      <c r="F4002" s="8">
        <v>52</v>
      </c>
      <c r="G4002" s="8">
        <v>550</v>
      </c>
    </row>
    <row r="4003" spans="1:7">
      <c r="A4003" s="4">
        <v>888060</v>
      </c>
      <c r="B4003" s="5">
        <v>62739433549</v>
      </c>
      <c r="C4003" s="6" t="s">
        <v>4644</v>
      </c>
      <c r="D4003" s="6" t="s">
        <v>102</v>
      </c>
      <c r="E4003" s="7">
        <v>500</v>
      </c>
      <c r="F4003" s="8">
        <v>70</v>
      </c>
      <c r="G4003" s="8">
        <v>570</v>
      </c>
    </row>
    <row r="4004" spans="1:7">
      <c r="A4004" s="4">
        <v>46710</v>
      </c>
      <c r="B4004" s="5">
        <v>92425020578</v>
      </c>
      <c r="C4004" s="6" t="s">
        <v>4645</v>
      </c>
      <c r="D4004" s="6" t="s">
        <v>97</v>
      </c>
      <c r="E4004" s="7">
        <v>350</v>
      </c>
      <c r="F4004" s="8">
        <v>80</v>
      </c>
      <c r="G4004" s="8">
        <v>430</v>
      </c>
    </row>
    <row r="4005" spans="1:7">
      <c r="A4005" s="4">
        <v>47317</v>
      </c>
      <c r="B4005" s="5">
        <v>81826737553</v>
      </c>
      <c r="C4005" s="6" t="s">
        <v>4646</v>
      </c>
      <c r="D4005" s="6" t="s">
        <v>21</v>
      </c>
      <c r="E4005" s="7">
        <v>500</v>
      </c>
      <c r="F4005" s="8">
        <v>70</v>
      </c>
      <c r="G4005" s="8">
        <v>570</v>
      </c>
    </row>
    <row r="4006" spans="1:7">
      <c r="A4006" s="9">
        <v>46701</v>
      </c>
      <c r="B4006" s="13" t="s">
        <v>4647</v>
      </c>
      <c r="C4006" s="12" t="s">
        <v>4648</v>
      </c>
      <c r="D4006" s="10" t="s">
        <v>102</v>
      </c>
      <c r="E4006" s="8">
        <v>500</v>
      </c>
      <c r="F4006" s="8">
        <v>70</v>
      </c>
      <c r="G4006" s="8">
        <v>570</v>
      </c>
    </row>
    <row r="4007" spans="1:7">
      <c r="A4007" s="4">
        <v>56871</v>
      </c>
      <c r="B4007" s="5">
        <v>4079715560</v>
      </c>
      <c r="C4007" s="6" t="s">
        <v>4649</v>
      </c>
      <c r="D4007" s="6" t="s">
        <v>21</v>
      </c>
      <c r="E4007" s="7">
        <v>500</v>
      </c>
      <c r="F4007" s="8">
        <v>70</v>
      </c>
      <c r="G4007" s="8">
        <v>570</v>
      </c>
    </row>
    <row r="4008" spans="1:7">
      <c r="A4008" s="4">
        <v>27790</v>
      </c>
      <c r="B4008" s="5">
        <v>3529378585</v>
      </c>
      <c r="C4008" s="6" t="s">
        <v>4650</v>
      </c>
      <c r="D4008" s="6" t="s">
        <v>293</v>
      </c>
      <c r="E4008" s="7">
        <v>500</v>
      </c>
      <c r="F4008" s="8">
        <v>70</v>
      </c>
      <c r="G4008" s="8">
        <v>570</v>
      </c>
    </row>
    <row r="4009" spans="1:7">
      <c r="A4009" s="4">
        <v>39616</v>
      </c>
      <c r="B4009" s="5">
        <v>97018147549</v>
      </c>
      <c r="C4009" s="6" t="s">
        <v>4651</v>
      </c>
      <c r="D4009" s="6" t="s">
        <v>10</v>
      </c>
      <c r="E4009" s="7">
        <v>350</v>
      </c>
      <c r="F4009" s="8">
        <v>80</v>
      </c>
      <c r="G4009" s="8">
        <v>430</v>
      </c>
    </row>
    <row r="4010" spans="1:7">
      <c r="A4010" s="4">
        <v>46647</v>
      </c>
      <c r="B4010" s="5">
        <v>97223093587</v>
      </c>
      <c r="C4010" s="6" t="s">
        <v>4652</v>
      </c>
      <c r="D4010" s="6" t="s">
        <v>10</v>
      </c>
      <c r="E4010" s="7">
        <v>500</v>
      </c>
      <c r="F4010" s="8">
        <v>70</v>
      </c>
      <c r="G4010" s="8">
        <v>570</v>
      </c>
    </row>
    <row r="4011" spans="1:7">
      <c r="A4011" s="4">
        <v>703249</v>
      </c>
      <c r="B4011" s="5">
        <v>2188594576</v>
      </c>
      <c r="C4011" s="6" t="s">
        <v>4653</v>
      </c>
      <c r="D4011" s="6" t="s">
        <v>129</v>
      </c>
      <c r="E4011" s="7">
        <v>500</v>
      </c>
      <c r="F4011" s="8">
        <v>70</v>
      </c>
      <c r="G4011" s="8">
        <v>570</v>
      </c>
    </row>
    <row r="4012" spans="1:7">
      <c r="A4012" s="4">
        <v>67890</v>
      </c>
      <c r="B4012" s="5">
        <v>94606048549</v>
      </c>
      <c r="C4012" s="6" t="s">
        <v>4654</v>
      </c>
      <c r="D4012" s="6" t="s">
        <v>93</v>
      </c>
      <c r="E4012" s="7">
        <v>500</v>
      </c>
      <c r="F4012" s="8">
        <v>70</v>
      </c>
      <c r="G4012" s="8">
        <v>570</v>
      </c>
    </row>
    <row r="4013" spans="1:7">
      <c r="A4013" s="4">
        <v>29653</v>
      </c>
      <c r="B4013" s="5">
        <v>775981567</v>
      </c>
      <c r="C4013" s="6" t="s">
        <v>4655</v>
      </c>
      <c r="D4013" s="6" t="s">
        <v>102</v>
      </c>
      <c r="E4013" s="7">
        <v>500</v>
      </c>
      <c r="F4013" s="8">
        <v>70</v>
      </c>
      <c r="G4013" s="8">
        <v>570</v>
      </c>
    </row>
    <row r="4014" spans="1:7">
      <c r="A4014" s="4">
        <v>46728</v>
      </c>
      <c r="B4014" s="5">
        <v>96155345520</v>
      </c>
      <c r="C4014" s="6" t="s">
        <v>4656</v>
      </c>
      <c r="D4014" s="6" t="s">
        <v>29</v>
      </c>
      <c r="E4014" s="7">
        <v>500</v>
      </c>
      <c r="F4014" s="8">
        <v>70</v>
      </c>
      <c r="G4014" s="8">
        <v>570</v>
      </c>
    </row>
    <row r="4015" spans="1:7">
      <c r="A4015" s="4">
        <v>75922</v>
      </c>
      <c r="B4015" s="5">
        <v>827647514</v>
      </c>
      <c r="C4015" s="6" t="s">
        <v>4657</v>
      </c>
      <c r="D4015" s="6" t="s">
        <v>21</v>
      </c>
      <c r="E4015" s="7">
        <v>498</v>
      </c>
      <c r="F4015" s="8">
        <v>52</v>
      </c>
      <c r="G4015" s="8">
        <v>550</v>
      </c>
    </row>
    <row r="4016" spans="1:7">
      <c r="A4016" s="4">
        <v>201412381</v>
      </c>
      <c r="B4016" s="5">
        <v>6211639538</v>
      </c>
      <c r="C4016" s="6" t="s">
        <v>4658</v>
      </c>
      <c r="D4016" s="6" t="s">
        <v>129</v>
      </c>
      <c r="E4016" s="7">
        <v>498</v>
      </c>
      <c r="F4016" s="8">
        <v>52</v>
      </c>
      <c r="G4016" s="8">
        <v>550</v>
      </c>
    </row>
    <row r="4017" spans="1:7">
      <c r="A4017" s="4">
        <v>59862</v>
      </c>
      <c r="B4017" s="5">
        <v>93149581591</v>
      </c>
      <c r="C4017" s="6" t="s">
        <v>4659</v>
      </c>
      <c r="D4017" s="6" t="s">
        <v>51</v>
      </c>
      <c r="E4017" s="7">
        <v>500</v>
      </c>
      <c r="F4017" s="8">
        <v>70</v>
      </c>
      <c r="G4017" s="8">
        <v>570</v>
      </c>
    </row>
    <row r="4018" spans="1:7">
      <c r="A4018" s="4">
        <v>541001</v>
      </c>
      <c r="B4018" s="5">
        <v>2759316505</v>
      </c>
      <c r="C4018" s="6" t="s">
        <v>4660</v>
      </c>
      <c r="D4018" s="6" t="s">
        <v>39</v>
      </c>
      <c r="E4018" s="7">
        <v>498</v>
      </c>
      <c r="F4018" s="8">
        <v>52</v>
      </c>
      <c r="G4018" s="8">
        <v>550</v>
      </c>
    </row>
    <row r="4019" spans="1:7">
      <c r="A4019" s="4">
        <v>95184</v>
      </c>
      <c r="B4019" s="5">
        <v>1336019514</v>
      </c>
      <c r="C4019" s="6" t="s">
        <v>4661</v>
      </c>
      <c r="D4019" s="6" t="s">
        <v>10</v>
      </c>
      <c r="E4019" s="7">
        <v>498</v>
      </c>
      <c r="F4019" s="8">
        <v>52</v>
      </c>
      <c r="G4019" s="8">
        <v>550</v>
      </c>
    </row>
    <row r="4020" spans="1:7">
      <c r="A4020" s="9">
        <v>201509261</v>
      </c>
      <c r="B4020" s="5" t="s">
        <v>4662</v>
      </c>
      <c r="C4020" s="12" t="s">
        <v>4663</v>
      </c>
      <c r="D4020" s="6" t="s">
        <v>39</v>
      </c>
      <c r="E4020" s="7">
        <v>498</v>
      </c>
      <c r="F4020" s="8">
        <v>52</v>
      </c>
      <c r="G4020" s="8">
        <v>550</v>
      </c>
    </row>
    <row r="4021" spans="1:7">
      <c r="A4021" s="4">
        <v>863001459</v>
      </c>
      <c r="B4021" s="5">
        <v>68333510582</v>
      </c>
      <c r="C4021" s="6" t="s">
        <v>4664</v>
      </c>
      <c r="D4021" s="6" t="s">
        <v>39</v>
      </c>
      <c r="E4021" s="7">
        <v>315</v>
      </c>
      <c r="F4021" s="8">
        <v>65</v>
      </c>
      <c r="G4021" s="8">
        <v>380</v>
      </c>
    </row>
    <row r="4022" spans="1:7">
      <c r="A4022" s="4">
        <v>46850</v>
      </c>
      <c r="B4022" s="5">
        <v>836066537</v>
      </c>
      <c r="C4022" s="6" t="s">
        <v>4665</v>
      </c>
      <c r="D4022" s="6" t="s">
        <v>39</v>
      </c>
      <c r="E4022" s="7">
        <v>500</v>
      </c>
      <c r="F4022" s="8">
        <v>70</v>
      </c>
      <c r="G4022" s="8">
        <v>570</v>
      </c>
    </row>
    <row r="4023" spans="1:7">
      <c r="A4023" s="4">
        <v>78948</v>
      </c>
      <c r="B4023" s="5">
        <v>3622540524</v>
      </c>
      <c r="C4023" s="6" t="s">
        <v>4666</v>
      </c>
      <c r="D4023" s="6" t="s">
        <v>8</v>
      </c>
      <c r="E4023" s="7">
        <v>500</v>
      </c>
      <c r="F4023" s="8">
        <v>70</v>
      </c>
      <c r="G4023" s="8">
        <v>570</v>
      </c>
    </row>
    <row r="4024" spans="1:7">
      <c r="A4024" s="4">
        <v>46973</v>
      </c>
      <c r="B4024" s="5">
        <v>97018180597</v>
      </c>
      <c r="C4024" s="6" t="s">
        <v>4667</v>
      </c>
      <c r="D4024" s="6" t="s">
        <v>93</v>
      </c>
      <c r="E4024" s="7">
        <v>500</v>
      </c>
      <c r="F4024" s="8">
        <v>70</v>
      </c>
      <c r="G4024" s="8">
        <v>570</v>
      </c>
    </row>
    <row r="4025" spans="1:7">
      <c r="A4025" s="4">
        <v>32794</v>
      </c>
      <c r="B4025" s="5">
        <v>1144959551</v>
      </c>
      <c r="C4025" s="6" t="s">
        <v>4668</v>
      </c>
      <c r="D4025" s="6" t="s">
        <v>21</v>
      </c>
      <c r="E4025" s="7">
        <v>500</v>
      </c>
      <c r="F4025" s="8">
        <v>70</v>
      </c>
      <c r="G4025" s="8">
        <v>570</v>
      </c>
    </row>
    <row r="4026" spans="1:7">
      <c r="A4026" s="4">
        <v>78921</v>
      </c>
      <c r="B4026" s="5">
        <v>4031289510</v>
      </c>
      <c r="C4026" s="6" t="s">
        <v>4669</v>
      </c>
      <c r="D4026" s="6" t="s">
        <v>8</v>
      </c>
      <c r="E4026" s="7">
        <v>500</v>
      </c>
      <c r="F4026" s="8">
        <v>70</v>
      </c>
      <c r="G4026" s="8">
        <v>570</v>
      </c>
    </row>
    <row r="4027" spans="1:7">
      <c r="A4027" s="4">
        <v>110248</v>
      </c>
      <c r="B4027" s="5">
        <v>90273990500</v>
      </c>
      <c r="C4027" s="6" t="s">
        <v>4670</v>
      </c>
      <c r="D4027" s="6" t="s">
        <v>10</v>
      </c>
      <c r="E4027" s="7">
        <v>500</v>
      </c>
      <c r="F4027" s="8">
        <v>70</v>
      </c>
      <c r="G4027" s="8">
        <v>570</v>
      </c>
    </row>
    <row r="4028" spans="1:7">
      <c r="A4028" s="4">
        <v>46787</v>
      </c>
      <c r="B4028" s="5">
        <v>2385665522</v>
      </c>
      <c r="C4028" s="6" t="s">
        <v>4671</v>
      </c>
      <c r="D4028" s="6" t="s">
        <v>161</v>
      </c>
      <c r="E4028" s="7">
        <v>500</v>
      </c>
      <c r="F4028" s="8">
        <v>70</v>
      </c>
      <c r="G4028" s="8">
        <v>570</v>
      </c>
    </row>
    <row r="4029" spans="1:7">
      <c r="A4029" s="4">
        <v>46868</v>
      </c>
      <c r="B4029" s="5">
        <v>3444366590</v>
      </c>
      <c r="C4029" s="6" t="s">
        <v>4672</v>
      </c>
      <c r="D4029" s="6" t="s">
        <v>70</v>
      </c>
      <c r="E4029" s="7">
        <v>500</v>
      </c>
      <c r="F4029" s="8">
        <v>70</v>
      </c>
      <c r="G4029" s="8">
        <v>570</v>
      </c>
    </row>
    <row r="4030" spans="1:7">
      <c r="A4030" s="4">
        <v>363219</v>
      </c>
      <c r="B4030" s="5">
        <v>3608293507</v>
      </c>
      <c r="C4030" s="6" t="s">
        <v>4673</v>
      </c>
      <c r="D4030" s="6" t="s">
        <v>51</v>
      </c>
      <c r="E4030" s="7">
        <v>350</v>
      </c>
      <c r="F4030" s="8">
        <v>80</v>
      </c>
      <c r="G4030" s="8">
        <v>430</v>
      </c>
    </row>
    <row r="4031" spans="1:7">
      <c r="A4031" s="4">
        <v>39691</v>
      </c>
      <c r="B4031" s="5">
        <v>88484750515</v>
      </c>
      <c r="C4031" s="6" t="s">
        <v>4674</v>
      </c>
      <c r="D4031" s="6" t="s">
        <v>97</v>
      </c>
      <c r="E4031" s="7">
        <v>498</v>
      </c>
      <c r="F4031" s="8">
        <v>52</v>
      </c>
      <c r="G4031" s="8">
        <v>550</v>
      </c>
    </row>
    <row r="4032" spans="1:7">
      <c r="A4032" s="4">
        <v>46795</v>
      </c>
      <c r="B4032" s="5">
        <v>4241152554</v>
      </c>
      <c r="C4032" s="6" t="s">
        <v>4675</v>
      </c>
      <c r="D4032" s="6" t="s">
        <v>21</v>
      </c>
      <c r="E4032" s="7">
        <v>500</v>
      </c>
      <c r="F4032" s="8">
        <v>70</v>
      </c>
      <c r="G4032" s="8">
        <v>570</v>
      </c>
    </row>
    <row r="4033" spans="1:7">
      <c r="A4033" s="4">
        <v>703125</v>
      </c>
      <c r="B4033" s="5">
        <v>5880635503</v>
      </c>
      <c r="C4033" s="6" t="s">
        <v>4676</v>
      </c>
      <c r="D4033" s="6" t="s">
        <v>8</v>
      </c>
      <c r="E4033" s="7">
        <v>498</v>
      </c>
      <c r="F4033" s="8">
        <v>52</v>
      </c>
      <c r="G4033" s="8">
        <v>550</v>
      </c>
    </row>
    <row r="4034" spans="1:7">
      <c r="A4034" s="4">
        <v>46760</v>
      </c>
      <c r="B4034" s="5">
        <v>5383114521</v>
      </c>
      <c r="C4034" s="6" t="s">
        <v>4677</v>
      </c>
      <c r="D4034" s="6" t="s">
        <v>27</v>
      </c>
      <c r="E4034" s="7">
        <v>500</v>
      </c>
      <c r="F4034" s="8">
        <v>70</v>
      </c>
      <c r="G4034" s="8">
        <v>570</v>
      </c>
    </row>
    <row r="4035" spans="1:7">
      <c r="A4035" s="4">
        <v>76058</v>
      </c>
      <c r="B4035" s="5">
        <v>1619030535</v>
      </c>
      <c r="C4035" s="6" t="s">
        <v>4678</v>
      </c>
      <c r="D4035" s="6" t="s">
        <v>39</v>
      </c>
      <c r="E4035" s="7">
        <v>500</v>
      </c>
      <c r="F4035" s="8">
        <v>70</v>
      </c>
      <c r="G4035" s="8">
        <v>570</v>
      </c>
    </row>
    <row r="4036" spans="1:7">
      <c r="A4036" s="4">
        <v>80250</v>
      </c>
      <c r="B4036" s="5">
        <v>85812216533</v>
      </c>
      <c r="C4036" s="6" t="s">
        <v>4679</v>
      </c>
      <c r="D4036" s="6" t="s">
        <v>102</v>
      </c>
      <c r="E4036" s="7">
        <v>500</v>
      </c>
      <c r="F4036" s="8">
        <v>70</v>
      </c>
      <c r="G4036" s="8">
        <v>570</v>
      </c>
    </row>
    <row r="4037" spans="1:7">
      <c r="A4037" s="9">
        <v>80268</v>
      </c>
      <c r="B4037" s="5">
        <v>1327323516</v>
      </c>
      <c r="C4037" s="12" t="s">
        <v>4680</v>
      </c>
      <c r="D4037" s="6" t="s">
        <v>102</v>
      </c>
      <c r="E4037" s="7">
        <v>498</v>
      </c>
      <c r="F4037" s="8">
        <v>52</v>
      </c>
      <c r="G4037" s="8">
        <v>550</v>
      </c>
    </row>
    <row r="4038" spans="1:7">
      <c r="A4038" s="4">
        <v>32786</v>
      </c>
      <c r="B4038" s="5">
        <v>3740492546</v>
      </c>
      <c r="C4038" s="6" t="s">
        <v>4681</v>
      </c>
      <c r="D4038" s="6" t="s">
        <v>10</v>
      </c>
      <c r="E4038" s="7">
        <v>500</v>
      </c>
      <c r="F4038" s="8">
        <v>70</v>
      </c>
      <c r="G4038" s="8">
        <v>570</v>
      </c>
    </row>
    <row r="4039" spans="1:7">
      <c r="A4039" s="4">
        <v>39128</v>
      </c>
      <c r="B4039" s="5">
        <v>90274075504</v>
      </c>
      <c r="C4039" s="6" t="s">
        <v>4682</v>
      </c>
      <c r="D4039" s="6" t="s">
        <v>8</v>
      </c>
      <c r="E4039" s="7">
        <v>498</v>
      </c>
      <c r="F4039" s="8">
        <v>52</v>
      </c>
      <c r="G4039" s="8">
        <v>550</v>
      </c>
    </row>
    <row r="4040" spans="1:7">
      <c r="A4040" s="4">
        <v>56502</v>
      </c>
      <c r="B4040" s="5">
        <v>1498031501</v>
      </c>
      <c r="C4040" s="6" t="s">
        <v>4683</v>
      </c>
      <c r="D4040" s="6" t="s">
        <v>17</v>
      </c>
      <c r="E4040" s="7">
        <v>315</v>
      </c>
      <c r="F4040" s="8">
        <v>65</v>
      </c>
      <c r="G4040" s="8">
        <v>380</v>
      </c>
    </row>
    <row r="4041" spans="1:7">
      <c r="A4041" s="9">
        <v>34886</v>
      </c>
      <c r="B4041" s="13">
        <v>400417510</v>
      </c>
      <c r="C4041" s="10" t="s">
        <v>4684</v>
      </c>
      <c r="D4041" s="6" t="s">
        <v>27</v>
      </c>
      <c r="E4041" s="14">
        <v>350</v>
      </c>
      <c r="F4041" s="8">
        <v>80</v>
      </c>
      <c r="G4041" s="8">
        <v>430</v>
      </c>
    </row>
    <row r="4042" spans="1:7">
      <c r="A4042" s="4">
        <v>46663</v>
      </c>
      <c r="B4042" s="5">
        <v>869303546</v>
      </c>
      <c r="C4042" s="6" t="s">
        <v>4685</v>
      </c>
      <c r="D4042" s="6" t="s">
        <v>39</v>
      </c>
      <c r="E4042" s="7">
        <v>500</v>
      </c>
      <c r="F4042" s="8">
        <v>70</v>
      </c>
      <c r="G4042" s="8">
        <v>570</v>
      </c>
    </row>
    <row r="4043" spans="1:7">
      <c r="A4043" s="4">
        <v>365211</v>
      </c>
      <c r="B4043" s="5">
        <v>538424567</v>
      </c>
      <c r="C4043" s="6" t="s">
        <v>4686</v>
      </c>
      <c r="D4043" s="6" t="s">
        <v>10</v>
      </c>
      <c r="E4043" s="7">
        <v>500</v>
      </c>
      <c r="F4043" s="8">
        <v>70</v>
      </c>
      <c r="G4043" s="8">
        <v>570</v>
      </c>
    </row>
    <row r="4044" spans="1:7">
      <c r="A4044" s="4">
        <v>181170</v>
      </c>
      <c r="B4044" s="5">
        <v>302985557</v>
      </c>
      <c r="C4044" s="6" t="s">
        <v>4687</v>
      </c>
      <c r="D4044" s="6" t="s">
        <v>31</v>
      </c>
      <c r="E4044" s="7">
        <v>315</v>
      </c>
      <c r="F4044" s="8">
        <v>65</v>
      </c>
      <c r="G4044" s="8">
        <v>380</v>
      </c>
    </row>
    <row r="4045" spans="1:7">
      <c r="A4045" s="24">
        <v>2010240</v>
      </c>
      <c r="B4045" s="25" t="s">
        <v>4688</v>
      </c>
      <c r="C4045" s="25" t="s">
        <v>4689</v>
      </c>
      <c r="D4045" s="25" t="s">
        <v>124</v>
      </c>
      <c r="E4045" s="26">
        <v>500</v>
      </c>
      <c r="F4045" s="27">
        <v>70</v>
      </c>
      <c r="G4045" s="28">
        <f>E4045+F4045</f>
        <v>570</v>
      </c>
    </row>
    <row r="4046" spans="1:7">
      <c r="A4046" s="4">
        <v>75868</v>
      </c>
      <c r="B4046" s="5">
        <v>97490628504</v>
      </c>
      <c r="C4046" s="6" t="s">
        <v>4690</v>
      </c>
      <c r="D4046" s="6" t="s">
        <v>129</v>
      </c>
      <c r="E4046" s="7">
        <v>315</v>
      </c>
      <c r="F4046" s="8">
        <v>65</v>
      </c>
      <c r="G4046" s="8">
        <v>380</v>
      </c>
    </row>
    <row r="4047" spans="1:7">
      <c r="A4047" s="9">
        <v>201807467</v>
      </c>
      <c r="B4047" s="10" t="s">
        <v>4691</v>
      </c>
      <c r="C4047" s="10" t="s">
        <v>4692</v>
      </c>
      <c r="D4047" s="10" t="s">
        <v>139</v>
      </c>
      <c r="E4047" s="11">
        <v>500</v>
      </c>
      <c r="F4047" s="11">
        <v>70</v>
      </c>
      <c r="G4047" s="11">
        <v>570</v>
      </c>
    </row>
    <row r="4048" spans="1:7">
      <c r="A4048" s="9">
        <v>201512440</v>
      </c>
      <c r="B4048" s="5">
        <v>86172029550</v>
      </c>
      <c r="C4048" s="12" t="s">
        <v>4693</v>
      </c>
      <c r="D4048" s="6" t="s">
        <v>10</v>
      </c>
      <c r="E4048" s="7">
        <v>498</v>
      </c>
      <c r="F4048" s="8">
        <v>52</v>
      </c>
      <c r="G4048" s="8">
        <v>550</v>
      </c>
    </row>
    <row r="4049" spans="1:7">
      <c r="A4049" s="4">
        <v>75850</v>
      </c>
      <c r="B4049" s="5">
        <v>618890599</v>
      </c>
      <c r="C4049" s="6" t="s">
        <v>4694</v>
      </c>
      <c r="D4049" s="6" t="s">
        <v>10</v>
      </c>
      <c r="E4049" s="7">
        <v>350</v>
      </c>
      <c r="F4049" s="8">
        <v>80</v>
      </c>
      <c r="G4049" s="8">
        <v>430</v>
      </c>
    </row>
    <row r="4050" spans="1:7">
      <c r="A4050" s="9">
        <v>201705192</v>
      </c>
      <c r="B4050" s="10" t="s">
        <v>4695</v>
      </c>
      <c r="C4050" s="10" t="s">
        <v>4696</v>
      </c>
      <c r="D4050" s="10" t="s">
        <v>17</v>
      </c>
      <c r="E4050" s="7">
        <v>500</v>
      </c>
      <c r="F4050" s="8">
        <v>70</v>
      </c>
      <c r="G4050" s="8">
        <v>570</v>
      </c>
    </row>
    <row r="4051" spans="1:7">
      <c r="A4051" s="4">
        <v>50679</v>
      </c>
      <c r="B4051" s="5">
        <v>2887745581</v>
      </c>
      <c r="C4051" s="6" t="s">
        <v>4697</v>
      </c>
      <c r="D4051" s="6" t="s">
        <v>104</v>
      </c>
      <c r="E4051" s="7">
        <v>350</v>
      </c>
      <c r="F4051" s="8">
        <v>80</v>
      </c>
      <c r="G4051" s="8">
        <v>430</v>
      </c>
    </row>
    <row r="4052" spans="1:7">
      <c r="A4052" s="4">
        <v>925780</v>
      </c>
      <c r="B4052" s="5">
        <v>4285710501</v>
      </c>
      <c r="C4052" s="6" t="s">
        <v>4698</v>
      </c>
      <c r="D4052" s="6" t="s">
        <v>27</v>
      </c>
      <c r="E4052" s="7">
        <v>500</v>
      </c>
      <c r="F4052" s="8">
        <v>70</v>
      </c>
      <c r="G4052" s="8">
        <v>570</v>
      </c>
    </row>
    <row r="4053" spans="1:7">
      <c r="A4053" s="4">
        <v>58971</v>
      </c>
      <c r="B4053" s="5">
        <v>1873543590</v>
      </c>
      <c r="C4053" s="6" t="s">
        <v>4699</v>
      </c>
      <c r="D4053" s="6" t="s">
        <v>97</v>
      </c>
      <c r="E4053" s="7">
        <v>315</v>
      </c>
      <c r="F4053" s="8">
        <v>65</v>
      </c>
      <c r="G4053" s="8">
        <v>380</v>
      </c>
    </row>
    <row r="4054" spans="1:7">
      <c r="A4054" s="4">
        <v>58785</v>
      </c>
      <c r="B4054" s="5">
        <v>63360330587</v>
      </c>
      <c r="C4054" s="6" t="s">
        <v>4700</v>
      </c>
      <c r="D4054" s="6" t="s">
        <v>21</v>
      </c>
      <c r="E4054" s="7">
        <v>498</v>
      </c>
      <c r="F4054" s="8">
        <v>52</v>
      </c>
      <c r="G4054" s="8">
        <v>550</v>
      </c>
    </row>
    <row r="4055" spans="1:7">
      <c r="A4055" s="4">
        <v>50636</v>
      </c>
      <c r="B4055" s="5">
        <v>618097562</v>
      </c>
      <c r="C4055" s="6" t="s">
        <v>4701</v>
      </c>
      <c r="D4055" s="6" t="s">
        <v>39</v>
      </c>
      <c r="E4055" s="7">
        <v>498</v>
      </c>
      <c r="F4055" s="8">
        <v>52</v>
      </c>
      <c r="G4055" s="8">
        <v>550</v>
      </c>
    </row>
    <row r="4056" spans="1:7">
      <c r="A4056" s="4">
        <v>201503484</v>
      </c>
      <c r="B4056" s="5">
        <v>94606358572</v>
      </c>
      <c r="C4056" s="6" t="s">
        <v>4702</v>
      </c>
      <c r="D4056" s="6" t="s">
        <v>129</v>
      </c>
      <c r="E4056" s="7">
        <v>500</v>
      </c>
      <c r="F4056" s="8">
        <v>70</v>
      </c>
      <c r="G4056" s="8">
        <v>570</v>
      </c>
    </row>
    <row r="4057" spans="1:7">
      <c r="A4057" s="4">
        <v>39217</v>
      </c>
      <c r="B4057" s="5">
        <v>1615302573</v>
      </c>
      <c r="C4057" s="6" t="s">
        <v>4703</v>
      </c>
      <c r="D4057" s="6" t="s">
        <v>39</v>
      </c>
      <c r="E4057" s="7">
        <v>500</v>
      </c>
      <c r="F4057" s="8">
        <v>70</v>
      </c>
      <c r="G4057" s="8">
        <v>570</v>
      </c>
    </row>
    <row r="4058" spans="1:7">
      <c r="A4058" s="4">
        <v>87962250</v>
      </c>
      <c r="B4058" s="5">
        <v>96760680553</v>
      </c>
      <c r="C4058" s="6" t="s">
        <v>4704</v>
      </c>
      <c r="D4058" s="6" t="s">
        <v>17</v>
      </c>
      <c r="E4058" s="7">
        <v>500</v>
      </c>
      <c r="F4058" s="8">
        <v>70</v>
      </c>
      <c r="G4058" s="8">
        <v>570</v>
      </c>
    </row>
    <row r="4059" spans="1:7">
      <c r="A4059" s="4">
        <v>47228</v>
      </c>
      <c r="B4059" s="5">
        <v>68263260515</v>
      </c>
      <c r="C4059" s="6" t="s">
        <v>4705</v>
      </c>
      <c r="D4059" s="6" t="s">
        <v>102</v>
      </c>
      <c r="E4059" s="7">
        <v>498</v>
      </c>
      <c r="F4059" s="8">
        <v>52</v>
      </c>
      <c r="G4059" s="8">
        <v>550</v>
      </c>
    </row>
    <row r="4060" spans="1:7">
      <c r="A4060" s="4">
        <v>46990</v>
      </c>
      <c r="B4060" s="5">
        <v>4247960580</v>
      </c>
      <c r="C4060" s="6" t="s">
        <v>4706</v>
      </c>
      <c r="D4060" s="6" t="s">
        <v>102</v>
      </c>
      <c r="E4060" s="7">
        <v>500</v>
      </c>
      <c r="F4060" s="8">
        <v>70</v>
      </c>
      <c r="G4060" s="8">
        <v>570</v>
      </c>
    </row>
    <row r="4061" spans="1:7">
      <c r="A4061" s="4">
        <v>698877888</v>
      </c>
      <c r="B4061" s="5">
        <v>6183756512</v>
      </c>
      <c r="C4061" s="6" t="s">
        <v>4707</v>
      </c>
      <c r="D4061" s="6" t="s">
        <v>39</v>
      </c>
      <c r="E4061" s="7">
        <v>500</v>
      </c>
      <c r="F4061" s="8">
        <v>70</v>
      </c>
      <c r="G4061" s="8">
        <v>570</v>
      </c>
    </row>
    <row r="4062" spans="1:7">
      <c r="A4062" s="4">
        <v>95222</v>
      </c>
      <c r="B4062" s="5">
        <v>3959442521</v>
      </c>
      <c r="C4062" s="6" t="s">
        <v>4708</v>
      </c>
      <c r="D4062" s="6" t="s">
        <v>53</v>
      </c>
      <c r="E4062" s="7">
        <v>500</v>
      </c>
      <c r="F4062" s="8">
        <v>70</v>
      </c>
      <c r="G4062" s="8">
        <v>570</v>
      </c>
    </row>
    <row r="4063" spans="1:7">
      <c r="A4063" s="4">
        <v>46930</v>
      </c>
      <c r="B4063" s="5">
        <v>1592253539</v>
      </c>
      <c r="C4063" s="6" t="s">
        <v>4709</v>
      </c>
      <c r="D4063" s="6" t="s">
        <v>31</v>
      </c>
      <c r="E4063" s="7">
        <v>498</v>
      </c>
      <c r="F4063" s="8">
        <v>52</v>
      </c>
      <c r="G4063" s="8">
        <v>550</v>
      </c>
    </row>
    <row r="4064" spans="1:7">
      <c r="A4064" s="4">
        <v>95214</v>
      </c>
      <c r="B4064" s="5">
        <v>74111515568</v>
      </c>
      <c r="C4064" s="6" t="s">
        <v>4710</v>
      </c>
      <c r="D4064" s="6" t="s">
        <v>31</v>
      </c>
      <c r="E4064" s="7">
        <v>350</v>
      </c>
      <c r="F4064" s="8">
        <v>80</v>
      </c>
      <c r="G4064" s="8">
        <v>430</v>
      </c>
    </row>
    <row r="4065" spans="1:7">
      <c r="A4065" s="4">
        <v>5874580</v>
      </c>
      <c r="B4065" s="5">
        <v>4108964543</v>
      </c>
      <c r="C4065" s="6" t="s">
        <v>4711</v>
      </c>
      <c r="D4065" s="6" t="s">
        <v>39</v>
      </c>
      <c r="E4065" s="7">
        <v>498</v>
      </c>
      <c r="F4065" s="8">
        <v>52</v>
      </c>
      <c r="G4065" s="8">
        <v>550</v>
      </c>
    </row>
    <row r="4066" spans="1:7">
      <c r="A4066" s="4">
        <v>47341</v>
      </c>
      <c r="B4066" s="5">
        <v>49590634591</v>
      </c>
      <c r="C4066" s="6" t="s">
        <v>4712</v>
      </c>
      <c r="D4066" s="6" t="s">
        <v>10</v>
      </c>
      <c r="E4066" s="7">
        <v>500</v>
      </c>
      <c r="F4066" s="8">
        <v>70</v>
      </c>
      <c r="G4066" s="8">
        <v>570</v>
      </c>
    </row>
    <row r="4067" spans="1:7">
      <c r="A4067" s="4">
        <v>333387</v>
      </c>
      <c r="B4067" s="5">
        <v>2527653545</v>
      </c>
      <c r="C4067" s="6" t="s">
        <v>4713</v>
      </c>
      <c r="D4067" s="6" t="s">
        <v>10</v>
      </c>
      <c r="E4067" s="7">
        <v>500</v>
      </c>
      <c r="F4067" s="8">
        <v>70</v>
      </c>
      <c r="G4067" s="8">
        <v>570</v>
      </c>
    </row>
    <row r="4068" spans="1:7">
      <c r="A4068" s="4">
        <v>256455</v>
      </c>
      <c r="B4068" s="5">
        <v>2939235589</v>
      </c>
      <c r="C4068" s="6" t="s">
        <v>4714</v>
      </c>
      <c r="D4068" s="6" t="s">
        <v>51</v>
      </c>
      <c r="E4068" s="7">
        <v>500</v>
      </c>
      <c r="F4068" s="8">
        <v>70</v>
      </c>
      <c r="G4068" s="8">
        <v>570</v>
      </c>
    </row>
    <row r="4069" spans="1:7">
      <c r="A4069" s="4">
        <v>69787</v>
      </c>
      <c r="B4069" s="5">
        <v>504888560</v>
      </c>
      <c r="C4069" s="6" t="s">
        <v>4715</v>
      </c>
      <c r="D4069" s="6" t="s">
        <v>31</v>
      </c>
      <c r="E4069" s="7">
        <v>500</v>
      </c>
      <c r="F4069" s="8">
        <v>70</v>
      </c>
      <c r="G4069" s="8">
        <v>570</v>
      </c>
    </row>
    <row r="4070" spans="1:7">
      <c r="A4070" s="4">
        <v>3254160</v>
      </c>
      <c r="B4070" s="5">
        <v>4966764580</v>
      </c>
      <c r="C4070" s="6" t="s">
        <v>4716</v>
      </c>
      <c r="D4070" s="6" t="s">
        <v>102</v>
      </c>
      <c r="E4070" s="7">
        <v>498</v>
      </c>
      <c r="F4070" s="8">
        <v>52</v>
      </c>
      <c r="G4070" s="8">
        <v>550</v>
      </c>
    </row>
    <row r="4071" spans="1:7">
      <c r="A4071" s="4">
        <v>56987480</v>
      </c>
      <c r="B4071" s="5">
        <v>4158414539</v>
      </c>
      <c r="C4071" s="6" t="s">
        <v>4717</v>
      </c>
      <c r="D4071" s="6" t="s">
        <v>53</v>
      </c>
      <c r="E4071" s="7">
        <v>500</v>
      </c>
      <c r="F4071" s="8">
        <v>70</v>
      </c>
      <c r="G4071" s="8">
        <v>570</v>
      </c>
    </row>
    <row r="4072" spans="1:7">
      <c r="A4072" s="4">
        <v>24988</v>
      </c>
      <c r="B4072" s="5">
        <v>97223689587</v>
      </c>
      <c r="C4072" s="6" t="s">
        <v>4718</v>
      </c>
      <c r="D4072" s="6" t="s">
        <v>10</v>
      </c>
      <c r="E4072" s="7">
        <v>500</v>
      </c>
      <c r="F4072" s="8">
        <v>70</v>
      </c>
      <c r="G4072" s="8">
        <v>570</v>
      </c>
    </row>
    <row r="4073" spans="1:7">
      <c r="A4073" s="9">
        <v>201802040</v>
      </c>
      <c r="B4073" s="10" t="s">
        <v>4719</v>
      </c>
      <c r="C4073" s="10" t="s">
        <v>4720</v>
      </c>
      <c r="D4073" s="10" t="s">
        <v>13</v>
      </c>
      <c r="E4073" s="15">
        <v>500</v>
      </c>
      <c r="F4073" s="15">
        <v>70</v>
      </c>
      <c r="G4073" s="15">
        <v>570</v>
      </c>
    </row>
    <row r="4074" spans="1:7">
      <c r="A4074" s="4">
        <v>2563385452</v>
      </c>
      <c r="B4074" s="5">
        <v>1937666557</v>
      </c>
      <c r="C4074" s="6" t="s">
        <v>4721</v>
      </c>
      <c r="D4074" s="6" t="s">
        <v>27</v>
      </c>
      <c r="E4074" s="7">
        <v>500</v>
      </c>
      <c r="F4074" s="8">
        <v>70</v>
      </c>
      <c r="G4074" s="8">
        <v>570</v>
      </c>
    </row>
    <row r="4075" spans="1:7">
      <c r="A4075" s="4">
        <v>39802</v>
      </c>
      <c r="B4075" s="5">
        <v>1963697545</v>
      </c>
      <c r="C4075" s="6" t="s">
        <v>4722</v>
      </c>
      <c r="D4075" s="6" t="s">
        <v>21</v>
      </c>
      <c r="E4075" s="7">
        <v>500</v>
      </c>
      <c r="F4075" s="8">
        <v>70</v>
      </c>
      <c r="G4075" s="8">
        <v>570</v>
      </c>
    </row>
    <row r="4076" spans="1:7">
      <c r="A4076" s="4">
        <v>39780</v>
      </c>
      <c r="B4076" s="5">
        <v>2141284589</v>
      </c>
      <c r="C4076" s="6" t="s">
        <v>4723</v>
      </c>
      <c r="D4076" s="6" t="s">
        <v>27</v>
      </c>
      <c r="E4076" s="7">
        <v>500</v>
      </c>
      <c r="F4076" s="8">
        <v>70</v>
      </c>
      <c r="G4076" s="8">
        <v>570</v>
      </c>
    </row>
    <row r="4077" spans="1:7">
      <c r="A4077" s="4">
        <v>46779</v>
      </c>
      <c r="B4077" s="5">
        <v>2343079510</v>
      </c>
      <c r="C4077" s="6" t="s">
        <v>4724</v>
      </c>
      <c r="D4077" s="6" t="s">
        <v>27</v>
      </c>
      <c r="E4077" s="7">
        <v>500</v>
      </c>
      <c r="F4077" s="8">
        <v>70</v>
      </c>
      <c r="G4077" s="8">
        <v>570</v>
      </c>
    </row>
    <row r="4078" spans="1:7">
      <c r="A4078" s="4">
        <v>76015</v>
      </c>
      <c r="B4078" s="5">
        <v>791856577</v>
      </c>
      <c r="C4078" s="6" t="s">
        <v>4725</v>
      </c>
      <c r="D4078" s="6" t="s">
        <v>57</v>
      </c>
      <c r="E4078" s="7">
        <v>498</v>
      </c>
      <c r="F4078" s="8">
        <v>52</v>
      </c>
      <c r="G4078" s="8">
        <v>550</v>
      </c>
    </row>
    <row r="4079" spans="1:7">
      <c r="A4079" s="4">
        <v>80691</v>
      </c>
      <c r="B4079" s="5">
        <v>2631206517</v>
      </c>
      <c r="C4079" s="6" t="s">
        <v>4726</v>
      </c>
      <c r="D4079" s="6" t="s">
        <v>27</v>
      </c>
      <c r="E4079" s="7">
        <v>315</v>
      </c>
      <c r="F4079" s="8">
        <v>65</v>
      </c>
      <c r="G4079" s="8">
        <v>380</v>
      </c>
    </row>
    <row r="4080" spans="1:7">
      <c r="A4080" s="9">
        <v>201512432</v>
      </c>
      <c r="B4080" s="5">
        <v>5064582536</v>
      </c>
      <c r="C4080" s="12" t="s">
        <v>4727</v>
      </c>
      <c r="D4080" s="6" t="s">
        <v>102</v>
      </c>
      <c r="E4080" s="7">
        <v>498</v>
      </c>
      <c r="F4080" s="8">
        <v>52</v>
      </c>
      <c r="G4080" s="8">
        <v>550</v>
      </c>
    </row>
    <row r="4081" spans="1:7">
      <c r="A4081" s="4">
        <v>44881</v>
      </c>
      <c r="B4081" s="5">
        <v>96817992591</v>
      </c>
      <c r="C4081" s="6" t="s">
        <v>4728</v>
      </c>
      <c r="D4081" s="6" t="s">
        <v>17</v>
      </c>
      <c r="E4081" s="7">
        <v>350</v>
      </c>
      <c r="F4081" s="8">
        <v>80</v>
      </c>
      <c r="G4081" s="8">
        <v>430</v>
      </c>
    </row>
    <row r="4082" spans="1:7">
      <c r="A4082" s="4">
        <v>54089</v>
      </c>
      <c r="B4082" s="5">
        <v>18910394587</v>
      </c>
      <c r="C4082" s="6" t="s">
        <v>4729</v>
      </c>
      <c r="D4082" s="6" t="s">
        <v>97</v>
      </c>
      <c r="E4082" s="7">
        <v>315</v>
      </c>
      <c r="F4082" s="8">
        <v>65</v>
      </c>
      <c r="G4082" s="8">
        <v>380</v>
      </c>
    </row>
    <row r="4083" spans="1:7">
      <c r="A4083" s="4">
        <v>52078</v>
      </c>
      <c r="B4083" s="5">
        <v>415660505</v>
      </c>
      <c r="C4083" s="6" t="s">
        <v>4730</v>
      </c>
      <c r="D4083" s="6" t="s">
        <v>51</v>
      </c>
      <c r="E4083" s="7">
        <v>500</v>
      </c>
      <c r="F4083" s="8">
        <v>70</v>
      </c>
      <c r="G4083" s="8">
        <v>570</v>
      </c>
    </row>
    <row r="4084" spans="1:7">
      <c r="A4084" s="9">
        <v>201707012</v>
      </c>
      <c r="B4084" s="10" t="s">
        <v>4731</v>
      </c>
      <c r="C4084" s="10" t="s">
        <v>4732</v>
      </c>
      <c r="D4084" s="10" t="s">
        <v>15</v>
      </c>
      <c r="E4084" s="7">
        <v>500</v>
      </c>
      <c r="F4084" s="8">
        <v>70</v>
      </c>
      <c r="G4084" s="8">
        <v>570</v>
      </c>
    </row>
    <row r="4085" spans="1:7">
      <c r="A4085" s="4">
        <v>52043</v>
      </c>
      <c r="B4085" s="5">
        <v>2969296543</v>
      </c>
      <c r="C4085" s="6" t="s">
        <v>4733</v>
      </c>
      <c r="D4085" s="6" t="s">
        <v>104</v>
      </c>
      <c r="E4085" s="7">
        <v>500</v>
      </c>
      <c r="F4085" s="8">
        <v>70</v>
      </c>
      <c r="G4085" s="8">
        <v>570</v>
      </c>
    </row>
    <row r="4086" spans="1:7">
      <c r="A4086" s="9">
        <v>46981</v>
      </c>
      <c r="B4086" s="13">
        <v>3358727513</v>
      </c>
      <c r="C4086" s="12" t="s">
        <v>4734</v>
      </c>
      <c r="D4086" s="6" t="s">
        <v>27</v>
      </c>
      <c r="E4086" s="8">
        <v>498</v>
      </c>
      <c r="F4086" s="8">
        <v>52</v>
      </c>
      <c r="G4086" s="8">
        <v>550</v>
      </c>
    </row>
    <row r="4087" spans="1:7">
      <c r="A4087" s="4">
        <v>46698</v>
      </c>
      <c r="B4087" s="5">
        <v>59749199553</v>
      </c>
      <c r="C4087" s="6" t="s">
        <v>4735</v>
      </c>
      <c r="D4087" s="6" t="s">
        <v>10</v>
      </c>
      <c r="E4087" s="7">
        <v>500</v>
      </c>
      <c r="F4087" s="8">
        <v>70</v>
      </c>
      <c r="G4087" s="8">
        <v>570</v>
      </c>
    </row>
    <row r="4088" spans="1:7">
      <c r="A4088" s="4">
        <v>48453</v>
      </c>
      <c r="B4088" s="5">
        <v>56751583591</v>
      </c>
      <c r="C4088" s="6" t="s">
        <v>4736</v>
      </c>
      <c r="D4088" s="6" t="s">
        <v>97</v>
      </c>
      <c r="E4088" s="7">
        <v>500</v>
      </c>
      <c r="F4088" s="8">
        <v>70</v>
      </c>
      <c r="G4088" s="8">
        <v>570</v>
      </c>
    </row>
    <row r="4089" spans="1:7">
      <c r="A4089" s="4">
        <v>80624</v>
      </c>
      <c r="B4089" s="5">
        <v>1017158541</v>
      </c>
      <c r="C4089" s="6" t="s">
        <v>4737</v>
      </c>
      <c r="D4089" s="6" t="s">
        <v>37</v>
      </c>
      <c r="E4089" s="7">
        <v>498</v>
      </c>
      <c r="F4089" s="8">
        <v>52</v>
      </c>
      <c r="G4089" s="8">
        <v>550</v>
      </c>
    </row>
    <row r="4090" spans="1:7">
      <c r="A4090" s="4">
        <v>55204</v>
      </c>
      <c r="B4090" s="5">
        <v>97223883553</v>
      </c>
      <c r="C4090" s="6" t="s">
        <v>4738</v>
      </c>
      <c r="D4090" s="6" t="s">
        <v>10</v>
      </c>
      <c r="E4090" s="7">
        <v>500</v>
      </c>
      <c r="F4090" s="8">
        <v>70</v>
      </c>
      <c r="G4090" s="8">
        <v>570</v>
      </c>
    </row>
    <row r="4091" spans="1:7">
      <c r="A4091" s="4">
        <v>24961</v>
      </c>
      <c r="B4091" s="5">
        <v>3533907554</v>
      </c>
      <c r="C4091" s="6" t="s">
        <v>4739</v>
      </c>
      <c r="D4091" s="6" t="s">
        <v>258</v>
      </c>
      <c r="E4091" s="7">
        <v>350</v>
      </c>
      <c r="F4091" s="8">
        <v>80</v>
      </c>
      <c r="G4091" s="8">
        <v>430</v>
      </c>
    </row>
    <row r="4092" spans="1:7">
      <c r="A4092" s="4">
        <v>478898886</v>
      </c>
      <c r="B4092" s="5">
        <v>81938624572</v>
      </c>
      <c r="C4092" s="6" t="s">
        <v>4740</v>
      </c>
      <c r="D4092" s="6" t="s">
        <v>27</v>
      </c>
      <c r="E4092" s="7">
        <v>500</v>
      </c>
      <c r="F4092" s="8">
        <v>70</v>
      </c>
      <c r="G4092" s="8">
        <v>570</v>
      </c>
    </row>
    <row r="4093" spans="1:7">
      <c r="A4093" s="4">
        <v>39667</v>
      </c>
      <c r="B4093" s="5">
        <v>82852618591</v>
      </c>
      <c r="C4093" s="6" t="s">
        <v>4741</v>
      </c>
      <c r="D4093" s="6" t="s">
        <v>21</v>
      </c>
      <c r="E4093" s="7">
        <v>500</v>
      </c>
      <c r="F4093" s="8">
        <v>70</v>
      </c>
      <c r="G4093" s="8">
        <v>570</v>
      </c>
    </row>
    <row r="4094" spans="1:7">
      <c r="A4094" s="4">
        <v>95249</v>
      </c>
      <c r="B4094" s="5">
        <v>94606595515</v>
      </c>
      <c r="C4094" s="6" t="s">
        <v>4742</v>
      </c>
      <c r="D4094" s="6" t="s">
        <v>10</v>
      </c>
      <c r="E4094" s="7">
        <v>500</v>
      </c>
      <c r="F4094" s="8">
        <v>70</v>
      </c>
      <c r="G4094" s="8">
        <v>570</v>
      </c>
    </row>
    <row r="4095" spans="1:7">
      <c r="A4095" s="4">
        <v>27812</v>
      </c>
      <c r="B4095" s="5">
        <v>96818050549</v>
      </c>
      <c r="C4095" s="6" t="s">
        <v>4743</v>
      </c>
      <c r="D4095" s="6" t="s">
        <v>39</v>
      </c>
      <c r="E4095" s="7">
        <v>498</v>
      </c>
      <c r="F4095" s="8">
        <v>52</v>
      </c>
      <c r="G4095" s="8">
        <v>550</v>
      </c>
    </row>
    <row r="4096" spans="1:7">
      <c r="A4096" s="4">
        <v>2365847</v>
      </c>
      <c r="B4096" s="5">
        <v>862785502</v>
      </c>
      <c r="C4096" s="6" t="s">
        <v>4744</v>
      </c>
      <c r="D4096" s="6" t="s">
        <v>39</v>
      </c>
      <c r="E4096" s="7">
        <v>350</v>
      </c>
      <c r="F4096" s="8">
        <v>80</v>
      </c>
      <c r="G4096" s="8">
        <v>430</v>
      </c>
    </row>
    <row r="4097" spans="1:7">
      <c r="A4097" s="4">
        <v>80284</v>
      </c>
      <c r="B4097" s="5">
        <v>2639439502</v>
      </c>
      <c r="C4097" s="6" t="s">
        <v>4745</v>
      </c>
      <c r="D4097" s="6" t="s">
        <v>21</v>
      </c>
      <c r="E4097" s="7">
        <v>500</v>
      </c>
      <c r="F4097" s="8">
        <v>70</v>
      </c>
      <c r="G4097" s="8">
        <v>570</v>
      </c>
    </row>
    <row r="4098" spans="1:7">
      <c r="A4098" s="4">
        <v>78964</v>
      </c>
      <c r="B4098" s="5">
        <v>3030975584</v>
      </c>
      <c r="C4098" s="6" t="s">
        <v>4746</v>
      </c>
      <c r="D4098" s="6" t="s">
        <v>161</v>
      </c>
      <c r="E4098" s="7">
        <v>500</v>
      </c>
      <c r="F4098" s="8">
        <v>70</v>
      </c>
      <c r="G4098" s="8">
        <v>570</v>
      </c>
    </row>
    <row r="4099" spans="1:7">
      <c r="A4099" s="9">
        <v>201801060</v>
      </c>
      <c r="B4099" s="10" t="s">
        <v>4747</v>
      </c>
      <c r="C4099" s="10" t="s">
        <v>4746</v>
      </c>
      <c r="D4099" s="10" t="s">
        <v>13</v>
      </c>
      <c r="E4099" s="11">
        <v>500</v>
      </c>
      <c r="F4099" s="11">
        <v>70</v>
      </c>
      <c r="G4099" s="11">
        <v>570</v>
      </c>
    </row>
    <row r="4100" spans="1:7">
      <c r="A4100" s="4">
        <v>167</v>
      </c>
      <c r="B4100" s="5">
        <v>2720368547</v>
      </c>
      <c r="C4100" s="6" t="s">
        <v>4748</v>
      </c>
      <c r="D4100" s="6" t="s">
        <v>102</v>
      </c>
      <c r="E4100" s="7">
        <v>500</v>
      </c>
      <c r="F4100" s="8">
        <v>70</v>
      </c>
      <c r="G4100" s="8">
        <v>570</v>
      </c>
    </row>
    <row r="4101" spans="1:7">
      <c r="A4101" s="4">
        <v>74589962</v>
      </c>
      <c r="B4101" s="5">
        <v>5762719502</v>
      </c>
      <c r="C4101" s="6" t="s">
        <v>4749</v>
      </c>
      <c r="D4101" s="6" t="s">
        <v>21</v>
      </c>
      <c r="E4101" s="7">
        <v>498</v>
      </c>
      <c r="F4101" s="8">
        <v>52</v>
      </c>
      <c r="G4101" s="8">
        <v>550</v>
      </c>
    </row>
    <row r="4102" spans="1:7">
      <c r="A4102" s="4">
        <v>55018</v>
      </c>
      <c r="B4102" s="5">
        <v>40230775500</v>
      </c>
      <c r="C4102" s="6" t="s">
        <v>4750</v>
      </c>
      <c r="D4102" s="6" t="s">
        <v>39</v>
      </c>
      <c r="E4102" s="7">
        <v>500</v>
      </c>
      <c r="F4102" s="8">
        <v>70</v>
      </c>
      <c r="G4102" s="8">
        <v>570</v>
      </c>
    </row>
    <row r="4103" spans="1:7">
      <c r="A4103" s="4">
        <v>80101</v>
      </c>
      <c r="B4103" s="5">
        <v>3681669538</v>
      </c>
      <c r="C4103" s="6" t="s">
        <v>4751</v>
      </c>
      <c r="D4103" s="6" t="s">
        <v>258</v>
      </c>
      <c r="E4103" s="7">
        <v>500</v>
      </c>
      <c r="F4103" s="8">
        <v>70</v>
      </c>
      <c r="G4103" s="8">
        <v>570</v>
      </c>
    </row>
    <row r="4104" spans="1:7">
      <c r="A4104" s="4">
        <v>32697</v>
      </c>
      <c r="B4104" s="5">
        <v>865395586</v>
      </c>
      <c r="C4104" s="6" t="s">
        <v>4752</v>
      </c>
      <c r="D4104" s="6" t="s">
        <v>10</v>
      </c>
      <c r="E4104" s="7">
        <v>500</v>
      </c>
      <c r="F4104" s="8">
        <v>70</v>
      </c>
      <c r="G4104" s="8">
        <v>570</v>
      </c>
    </row>
    <row r="4105" spans="1:7">
      <c r="A4105" s="4">
        <v>27928</v>
      </c>
      <c r="B4105" s="5">
        <v>1627117512</v>
      </c>
      <c r="C4105" s="6" t="s">
        <v>4753</v>
      </c>
      <c r="D4105" s="6" t="s">
        <v>70</v>
      </c>
      <c r="E4105" s="7">
        <v>500</v>
      </c>
      <c r="F4105" s="8">
        <v>70</v>
      </c>
      <c r="G4105" s="8">
        <v>570</v>
      </c>
    </row>
    <row r="4106" spans="1:7">
      <c r="A4106" s="9">
        <v>323659</v>
      </c>
      <c r="B4106" s="13">
        <v>90274989549</v>
      </c>
      <c r="C4106" s="10" t="s">
        <v>4754</v>
      </c>
      <c r="D4106" s="10" t="s">
        <v>833</v>
      </c>
      <c r="E4106" s="14">
        <v>500</v>
      </c>
      <c r="F4106" s="8">
        <v>70</v>
      </c>
      <c r="G4106" s="8">
        <v>570</v>
      </c>
    </row>
    <row r="4107" spans="1:7">
      <c r="A4107" s="4">
        <v>478520</v>
      </c>
      <c r="B4107" s="5">
        <v>1933561556</v>
      </c>
      <c r="C4107" s="6" t="s">
        <v>4755</v>
      </c>
      <c r="D4107" s="6" t="s">
        <v>39</v>
      </c>
      <c r="E4107" s="7">
        <v>500</v>
      </c>
      <c r="F4107" s="8">
        <v>70</v>
      </c>
      <c r="G4107" s="8">
        <v>570</v>
      </c>
    </row>
    <row r="4108" spans="1:7">
      <c r="A4108" s="4">
        <v>41149</v>
      </c>
      <c r="B4108" s="5">
        <v>42003865500</v>
      </c>
      <c r="C4108" s="6" t="s">
        <v>4756</v>
      </c>
      <c r="D4108" s="6" t="s">
        <v>102</v>
      </c>
      <c r="E4108" s="7">
        <v>500</v>
      </c>
      <c r="F4108" s="8">
        <v>70</v>
      </c>
      <c r="G4108" s="8">
        <v>570</v>
      </c>
    </row>
    <row r="4109" spans="1:7">
      <c r="A4109" s="4">
        <v>39675</v>
      </c>
      <c r="B4109" s="5">
        <v>64865592504</v>
      </c>
      <c r="C4109" s="6" t="s">
        <v>4757</v>
      </c>
      <c r="D4109" s="6" t="s">
        <v>21</v>
      </c>
      <c r="E4109" s="7">
        <v>350</v>
      </c>
      <c r="F4109" s="8">
        <v>80</v>
      </c>
      <c r="G4109" s="8">
        <v>430</v>
      </c>
    </row>
    <row r="4110" spans="1:7">
      <c r="A4110" s="9">
        <v>80136</v>
      </c>
      <c r="B4110" s="10">
        <v>3610512555</v>
      </c>
      <c r="C4110" s="10" t="s">
        <v>4758</v>
      </c>
      <c r="D4110" s="6" t="s">
        <v>8</v>
      </c>
      <c r="E4110" s="14">
        <v>500</v>
      </c>
      <c r="F4110" s="14">
        <v>70</v>
      </c>
      <c r="G4110" s="14">
        <v>570</v>
      </c>
    </row>
    <row r="4111" spans="1:7">
      <c r="A4111" s="4">
        <v>87980</v>
      </c>
      <c r="B4111" s="5">
        <v>990384551</v>
      </c>
      <c r="C4111" s="6" t="s">
        <v>4759</v>
      </c>
      <c r="D4111" s="6" t="s">
        <v>102</v>
      </c>
      <c r="E4111" s="7">
        <v>500</v>
      </c>
      <c r="F4111" s="8">
        <v>70</v>
      </c>
      <c r="G4111" s="8">
        <v>570</v>
      </c>
    </row>
    <row r="4112" spans="1:7">
      <c r="A4112" s="4">
        <v>52094</v>
      </c>
      <c r="B4112" s="5">
        <v>93398352553</v>
      </c>
      <c r="C4112" s="6" t="s">
        <v>4760</v>
      </c>
      <c r="D4112" s="6" t="s">
        <v>39</v>
      </c>
      <c r="E4112" s="7">
        <v>500</v>
      </c>
      <c r="F4112" s="8">
        <v>70</v>
      </c>
      <c r="G4112" s="8">
        <v>570</v>
      </c>
    </row>
    <row r="4113" spans="1:7">
      <c r="A4113" s="4">
        <v>421960</v>
      </c>
      <c r="B4113" s="5">
        <v>93870973587</v>
      </c>
      <c r="C4113" s="6" t="s">
        <v>4761</v>
      </c>
      <c r="D4113" s="6" t="s">
        <v>97</v>
      </c>
      <c r="E4113" s="7">
        <v>498</v>
      </c>
      <c r="F4113" s="8">
        <v>52</v>
      </c>
      <c r="G4113" s="8">
        <v>550</v>
      </c>
    </row>
    <row r="4114" spans="1:7">
      <c r="A4114" s="4">
        <v>80640</v>
      </c>
      <c r="B4114" s="5">
        <v>97359955572</v>
      </c>
      <c r="C4114" s="6" t="s">
        <v>4762</v>
      </c>
      <c r="D4114" s="6" t="s">
        <v>10</v>
      </c>
      <c r="E4114" s="7">
        <v>500</v>
      </c>
      <c r="F4114" s="8">
        <v>70</v>
      </c>
      <c r="G4114" s="8">
        <v>570</v>
      </c>
    </row>
    <row r="4115" spans="1:7">
      <c r="A4115" s="4">
        <v>78999</v>
      </c>
      <c r="B4115" s="5">
        <v>3608106596</v>
      </c>
      <c r="C4115" s="6" t="s">
        <v>4763</v>
      </c>
      <c r="D4115" s="6" t="s">
        <v>817</v>
      </c>
      <c r="E4115" s="7">
        <v>500</v>
      </c>
      <c r="F4115" s="8">
        <v>70</v>
      </c>
      <c r="G4115" s="8">
        <v>570</v>
      </c>
    </row>
    <row r="4116" spans="1:7">
      <c r="A4116" s="4">
        <v>76856</v>
      </c>
      <c r="B4116" s="5">
        <v>2252974508</v>
      </c>
      <c r="C4116" s="6" t="s">
        <v>4764</v>
      </c>
      <c r="D4116" s="6" t="s">
        <v>106</v>
      </c>
      <c r="E4116" s="7">
        <v>500</v>
      </c>
      <c r="F4116" s="8">
        <v>70</v>
      </c>
      <c r="G4116" s="8">
        <v>570</v>
      </c>
    </row>
    <row r="4117" spans="1:7">
      <c r="A4117" s="4">
        <v>76023</v>
      </c>
      <c r="B4117" s="5">
        <v>94606684534</v>
      </c>
      <c r="C4117" s="6" t="s">
        <v>4765</v>
      </c>
      <c r="D4117" s="6" t="s">
        <v>27</v>
      </c>
      <c r="E4117" s="7">
        <v>350</v>
      </c>
      <c r="F4117" s="8">
        <v>80</v>
      </c>
      <c r="G4117" s="8">
        <v>430</v>
      </c>
    </row>
    <row r="4118" spans="1:7">
      <c r="A4118" s="4">
        <v>28967</v>
      </c>
      <c r="B4118" s="5">
        <v>477789544</v>
      </c>
      <c r="C4118" s="6" t="s">
        <v>4766</v>
      </c>
      <c r="D4118" s="6" t="s">
        <v>102</v>
      </c>
      <c r="E4118" s="7">
        <v>500</v>
      </c>
      <c r="F4118" s="8">
        <v>70</v>
      </c>
      <c r="G4118" s="8">
        <v>570</v>
      </c>
    </row>
    <row r="4119" spans="1:7">
      <c r="A4119" s="4">
        <v>201502631</v>
      </c>
      <c r="B4119" s="5">
        <v>3422999566</v>
      </c>
      <c r="C4119" s="6" t="s">
        <v>4767</v>
      </c>
      <c r="D4119" s="6" t="s">
        <v>106</v>
      </c>
      <c r="E4119" s="7">
        <v>500</v>
      </c>
      <c r="F4119" s="8">
        <v>70</v>
      </c>
      <c r="G4119" s="8">
        <v>570</v>
      </c>
    </row>
    <row r="4120" spans="1:7">
      <c r="A4120" s="9">
        <v>201510308</v>
      </c>
      <c r="B4120" s="5" t="s">
        <v>4768</v>
      </c>
      <c r="C4120" s="6" t="s">
        <v>4769</v>
      </c>
      <c r="D4120" s="6" t="s">
        <v>39</v>
      </c>
      <c r="E4120" s="7">
        <v>498</v>
      </c>
      <c r="F4120" s="8">
        <v>52</v>
      </c>
      <c r="G4120" s="8">
        <v>550</v>
      </c>
    </row>
    <row r="4121" spans="1:7">
      <c r="A4121" s="4">
        <v>46906</v>
      </c>
      <c r="B4121" s="5">
        <v>509323570</v>
      </c>
      <c r="C4121" s="6" t="s">
        <v>4770</v>
      </c>
      <c r="D4121" s="6" t="s">
        <v>29</v>
      </c>
      <c r="E4121" s="7">
        <v>500</v>
      </c>
      <c r="F4121" s="8">
        <v>70</v>
      </c>
      <c r="G4121" s="8">
        <v>570</v>
      </c>
    </row>
    <row r="4122" spans="1:7">
      <c r="A4122" s="4">
        <v>55069</v>
      </c>
      <c r="B4122" s="5">
        <v>5028349517</v>
      </c>
      <c r="C4122" s="6" t="s">
        <v>4771</v>
      </c>
      <c r="D4122" s="6" t="s">
        <v>8</v>
      </c>
      <c r="E4122" s="7">
        <v>500</v>
      </c>
      <c r="F4122" s="8">
        <v>70</v>
      </c>
      <c r="G4122" s="8">
        <v>570</v>
      </c>
    </row>
    <row r="4123" spans="1:7">
      <c r="A4123" s="4">
        <v>32743</v>
      </c>
      <c r="B4123" s="5">
        <v>1602009546</v>
      </c>
      <c r="C4123" s="6" t="s">
        <v>4772</v>
      </c>
      <c r="D4123" s="6" t="s">
        <v>129</v>
      </c>
      <c r="E4123" s="7">
        <v>500</v>
      </c>
      <c r="F4123" s="8">
        <v>70</v>
      </c>
      <c r="G4123" s="8">
        <v>570</v>
      </c>
    </row>
    <row r="4124" spans="1:7">
      <c r="A4124" s="4">
        <v>32735</v>
      </c>
      <c r="B4124" s="5">
        <v>2588877532</v>
      </c>
      <c r="C4124" s="6" t="s">
        <v>4773</v>
      </c>
      <c r="D4124" s="6" t="s">
        <v>91</v>
      </c>
      <c r="E4124" s="7">
        <v>500</v>
      </c>
      <c r="F4124" s="8">
        <v>70</v>
      </c>
      <c r="G4124" s="8">
        <v>570</v>
      </c>
    </row>
    <row r="4125" spans="1:7">
      <c r="A4125" s="4">
        <v>27936</v>
      </c>
      <c r="B4125" s="5">
        <v>52995518</v>
      </c>
      <c r="C4125" s="6" t="s">
        <v>4774</v>
      </c>
      <c r="D4125" s="6" t="s">
        <v>102</v>
      </c>
      <c r="E4125" s="7">
        <v>315</v>
      </c>
      <c r="F4125" s="8">
        <v>65</v>
      </c>
      <c r="G4125" s="8">
        <v>380</v>
      </c>
    </row>
    <row r="4126" spans="1:7">
      <c r="A4126" s="4">
        <v>39683</v>
      </c>
      <c r="B4126" s="5">
        <v>84990198549</v>
      </c>
      <c r="C4126" s="6" t="s">
        <v>4775</v>
      </c>
      <c r="D4126" s="6" t="s">
        <v>97</v>
      </c>
      <c r="E4126" s="7">
        <v>350</v>
      </c>
      <c r="F4126" s="8">
        <v>80</v>
      </c>
      <c r="G4126" s="8">
        <v>430</v>
      </c>
    </row>
    <row r="4127" spans="1:7">
      <c r="A4127" s="4">
        <v>95311</v>
      </c>
      <c r="B4127" s="5">
        <v>2887406531</v>
      </c>
      <c r="C4127" s="6" t="s">
        <v>4776</v>
      </c>
      <c r="D4127" s="6" t="s">
        <v>39</v>
      </c>
      <c r="E4127" s="7">
        <v>500</v>
      </c>
      <c r="F4127" s="8">
        <v>70</v>
      </c>
      <c r="G4127" s="8">
        <v>570</v>
      </c>
    </row>
    <row r="4128" spans="1:7">
      <c r="A4128" s="4">
        <v>963259</v>
      </c>
      <c r="B4128" s="5">
        <v>5152862573</v>
      </c>
      <c r="C4128" s="6" t="s">
        <v>4777</v>
      </c>
      <c r="D4128" s="6" t="s">
        <v>27</v>
      </c>
      <c r="E4128" s="7">
        <v>500</v>
      </c>
      <c r="F4128" s="8">
        <v>70</v>
      </c>
      <c r="G4128" s="8">
        <v>570</v>
      </c>
    </row>
    <row r="4129" spans="1:7">
      <c r="A4129" s="4">
        <v>32727</v>
      </c>
      <c r="B4129" s="5">
        <v>85131652553</v>
      </c>
      <c r="C4129" s="6" t="s">
        <v>4778</v>
      </c>
      <c r="D4129" s="6" t="s">
        <v>27</v>
      </c>
      <c r="E4129" s="7">
        <v>500</v>
      </c>
      <c r="F4129" s="8">
        <v>70</v>
      </c>
      <c r="G4129" s="8">
        <v>570</v>
      </c>
    </row>
    <row r="4130" spans="1:7">
      <c r="A4130" s="4">
        <v>62162</v>
      </c>
      <c r="B4130" s="5">
        <v>26477054884</v>
      </c>
      <c r="C4130" s="6" t="s">
        <v>4779</v>
      </c>
      <c r="D4130" s="6" t="s">
        <v>8</v>
      </c>
      <c r="E4130" s="7">
        <v>500</v>
      </c>
      <c r="F4130" s="8">
        <v>70</v>
      </c>
      <c r="G4130" s="8">
        <v>570</v>
      </c>
    </row>
    <row r="4131" spans="1:7">
      <c r="A4131" s="4">
        <v>70998</v>
      </c>
      <c r="B4131" s="5">
        <v>86937910525</v>
      </c>
      <c r="C4131" s="6" t="s">
        <v>4780</v>
      </c>
      <c r="D4131" s="6" t="s">
        <v>10</v>
      </c>
      <c r="E4131" s="11">
        <v>500</v>
      </c>
      <c r="F4131" s="11">
        <v>70</v>
      </c>
      <c r="G4131" s="11">
        <v>570</v>
      </c>
    </row>
    <row r="4132" spans="1:7">
      <c r="A4132" s="4">
        <v>55042</v>
      </c>
      <c r="B4132" s="5">
        <v>70070482500</v>
      </c>
      <c r="C4132" s="6" t="s">
        <v>4781</v>
      </c>
      <c r="D4132" s="6" t="s">
        <v>10</v>
      </c>
      <c r="E4132" s="7">
        <v>498</v>
      </c>
      <c r="F4132" s="8">
        <v>52</v>
      </c>
      <c r="G4132" s="8">
        <v>550</v>
      </c>
    </row>
    <row r="4133" spans="1:7">
      <c r="A4133" s="4">
        <v>63339</v>
      </c>
      <c r="B4133" s="5">
        <v>2410550592</v>
      </c>
      <c r="C4133" s="6" t="s">
        <v>4782</v>
      </c>
      <c r="D4133" s="6" t="s">
        <v>27</v>
      </c>
      <c r="E4133" s="7">
        <v>500</v>
      </c>
      <c r="F4133" s="8">
        <v>70</v>
      </c>
      <c r="G4133" s="8">
        <v>570</v>
      </c>
    </row>
    <row r="4134" spans="1:7">
      <c r="A4134" s="4">
        <v>78956</v>
      </c>
      <c r="B4134" s="5">
        <v>1790109566</v>
      </c>
      <c r="C4134" s="6" t="s">
        <v>4783</v>
      </c>
      <c r="D4134" s="6" t="s">
        <v>129</v>
      </c>
      <c r="E4134" s="7">
        <v>500</v>
      </c>
      <c r="F4134" s="8">
        <v>70</v>
      </c>
      <c r="G4134" s="8">
        <v>570</v>
      </c>
    </row>
    <row r="4135" spans="1:7">
      <c r="A4135" s="4">
        <v>46914</v>
      </c>
      <c r="B4135" s="5">
        <v>892825588</v>
      </c>
      <c r="C4135" s="6" t="s">
        <v>4784</v>
      </c>
      <c r="D4135" s="6" t="s">
        <v>17</v>
      </c>
      <c r="E4135" s="7">
        <v>350</v>
      </c>
      <c r="F4135" s="8">
        <v>80</v>
      </c>
      <c r="G4135" s="8">
        <v>430</v>
      </c>
    </row>
    <row r="4136" spans="1:7">
      <c r="A4136" s="4">
        <v>59889</v>
      </c>
      <c r="B4136" s="5">
        <v>1985028506</v>
      </c>
      <c r="C4136" s="6" t="s">
        <v>4785</v>
      </c>
      <c r="D4136" s="6" t="s">
        <v>39</v>
      </c>
      <c r="E4136" s="7">
        <v>500</v>
      </c>
      <c r="F4136" s="8">
        <v>70</v>
      </c>
      <c r="G4136" s="8">
        <v>570</v>
      </c>
    </row>
    <row r="4137" spans="1:7">
      <c r="A4137" s="4">
        <v>46809</v>
      </c>
      <c r="B4137" s="5">
        <v>851917526</v>
      </c>
      <c r="C4137" s="6" t="s">
        <v>4786</v>
      </c>
      <c r="D4137" s="6" t="s">
        <v>57</v>
      </c>
      <c r="E4137" s="7">
        <v>350</v>
      </c>
      <c r="F4137" s="8">
        <v>80</v>
      </c>
      <c r="G4137" s="8">
        <v>430</v>
      </c>
    </row>
    <row r="4138" spans="1:7">
      <c r="A4138" s="4">
        <v>46655</v>
      </c>
      <c r="B4138" s="5">
        <v>96217375591</v>
      </c>
      <c r="C4138" s="6" t="s">
        <v>4787</v>
      </c>
      <c r="D4138" s="6" t="s">
        <v>97</v>
      </c>
      <c r="E4138" s="7">
        <v>500</v>
      </c>
      <c r="F4138" s="8">
        <v>70</v>
      </c>
      <c r="G4138" s="8">
        <v>570</v>
      </c>
    </row>
    <row r="4139" spans="1:7">
      <c r="A4139" s="4">
        <v>201503492</v>
      </c>
      <c r="B4139" s="5">
        <v>5226385544</v>
      </c>
      <c r="C4139" s="6" t="s">
        <v>4788</v>
      </c>
      <c r="D4139" s="6" t="s">
        <v>17</v>
      </c>
      <c r="E4139" s="7">
        <v>500</v>
      </c>
      <c r="F4139" s="8">
        <v>70</v>
      </c>
      <c r="G4139" s="8">
        <v>570</v>
      </c>
    </row>
    <row r="4140" spans="1:7">
      <c r="A4140" s="4">
        <v>95265</v>
      </c>
      <c r="B4140" s="5">
        <v>3384064500</v>
      </c>
      <c r="C4140" s="6" t="s">
        <v>4789</v>
      </c>
      <c r="D4140" s="6" t="s">
        <v>102</v>
      </c>
      <c r="E4140" s="7">
        <v>350</v>
      </c>
      <c r="F4140" s="8">
        <v>80</v>
      </c>
      <c r="G4140" s="8">
        <v>430</v>
      </c>
    </row>
    <row r="4141" spans="1:7">
      <c r="A4141" s="4">
        <v>60500</v>
      </c>
      <c r="B4141" s="5">
        <v>63148820525</v>
      </c>
      <c r="C4141" s="6" t="s">
        <v>4790</v>
      </c>
      <c r="D4141" s="6" t="s">
        <v>51</v>
      </c>
      <c r="E4141" s="7">
        <v>500</v>
      </c>
      <c r="F4141" s="8">
        <v>70</v>
      </c>
      <c r="G4141" s="8">
        <v>570</v>
      </c>
    </row>
    <row r="4142" spans="1:7">
      <c r="A4142" s="4">
        <v>50989</v>
      </c>
      <c r="B4142" s="5">
        <v>71626069549</v>
      </c>
      <c r="C4142" s="6" t="s">
        <v>4791</v>
      </c>
      <c r="D4142" s="6" t="s">
        <v>17</v>
      </c>
      <c r="E4142" s="7">
        <v>498</v>
      </c>
      <c r="F4142" s="8">
        <v>52</v>
      </c>
      <c r="G4142" s="8">
        <v>550</v>
      </c>
    </row>
    <row r="4143" spans="1:7">
      <c r="A4143" s="4">
        <v>80675</v>
      </c>
      <c r="B4143" s="5">
        <v>3522316533</v>
      </c>
      <c r="C4143" s="6" t="s">
        <v>4792</v>
      </c>
      <c r="D4143" s="6" t="s">
        <v>27</v>
      </c>
      <c r="E4143" s="7">
        <v>500</v>
      </c>
      <c r="F4143" s="8">
        <v>70</v>
      </c>
      <c r="G4143" s="8">
        <v>570</v>
      </c>
    </row>
    <row r="4144" spans="1:7">
      <c r="A4144" s="4">
        <v>181226</v>
      </c>
      <c r="B4144" s="5">
        <v>64435610582</v>
      </c>
      <c r="C4144" s="6" t="s">
        <v>4793</v>
      </c>
      <c r="D4144" s="6" t="s">
        <v>51</v>
      </c>
      <c r="E4144" s="7">
        <v>500</v>
      </c>
      <c r="F4144" s="8">
        <v>70</v>
      </c>
      <c r="G4144" s="8">
        <v>570</v>
      </c>
    </row>
    <row r="4145" spans="1:7">
      <c r="A4145" s="4">
        <v>75990</v>
      </c>
      <c r="B4145" s="5">
        <v>3456329580</v>
      </c>
      <c r="C4145" s="6" t="s">
        <v>4794</v>
      </c>
      <c r="D4145" s="6" t="s">
        <v>17</v>
      </c>
      <c r="E4145" s="7">
        <v>500</v>
      </c>
      <c r="F4145" s="8">
        <v>70</v>
      </c>
      <c r="G4145" s="8">
        <v>570</v>
      </c>
    </row>
    <row r="4146" spans="1:7">
      <c r="A4146" s="4">
        <v>46884</v>
      </c>
      <c r="B4146" s="5">
        <v>2995848523</v>
      </c>
      <c r="C4146" s="6" t="s">
        <v>4795</v>
      </c>
      <c r="D4146" s="6" t="s">
        <v>29</v>
      </c>
      <c r="E4146" s="7">
        <v>500</v>
      </c>
      <c r="F4146" s="8">
        <v>70</v>
      </c>
      <c r="G4146" s="8">
        <v>570</v>
      </c>
    </row>
    <row r="4147" spans="1:7">
      <c r="A4147" s="4">
        <v>39403</v>
      </c>
      <c r="B4147" s="5">
        <v>97733865549</v>
      </c>
      <c r="C4147" s="6" t="s">
        <v>4796</v>
      </c>
      <c r="D4147" s="6" t="s">
        <v>27</v>
      </c>
      <c r="E4147" s="7">
        <v>500</v>
      </c>
      <c r="F4147" s="8">
        <v>70</v>
      </c>
      <c r="G4147" s="8">
        <v>570</v>
      </c>
    </row>
    <row r="4148" spans="1:7">
      <c r="A4148" s="4">
        <v>1458450</v>
      </c>
      <c r="B4148" s="5">
        <v>1180462505</v>
      </c>
      <c r="C4148" s="6" t="s">
        <v>4797</v>
      </c>
      <c r="D4148" s="6" t="s">
        <v>29</v>
      </c>
      <c r="E4148" s="7">
        <v>498</v>
      </c>
      <c r="F4148" s="8">
        <v>52</v>
      </c>
      <c r="G4148" s="8">
        <v>550</v>
      </c>
    </row>
    <row r="4149" spans="1:7">
      <c r="A4149" s="4">
        <v>87988984</v>
      </c>
      <c r="B4149" s="5">
        <v>5741520596</v>
      </c>
      <c r="C4149" s="6" t="s">
        <v>4798</v>
      </c>
      <c r="D4149" s="6" t="s">
        <v>17</v>
      </c>
      <c r="E4149" s="7">
        <v>350</v>
      </c>
      <c r="F4149" s="8">
        <v>80</v>
      </c>
      <c r="G4149" s="8">
        <v>430</v>
      </c>
    </row>
    <row r="4150" spans="1:7">
      <c r="A4150" s="4">
        <v>39624</v>
      </c>
      <c r="B4150" s="5">
        <v>2268594521</v>
      </c>
      <c r="C4150" s="6" t="s">
        <v>4799</v>
      </c>
      <c r="D4150" s="6" t="s">
        <v>29</v>
      </c>
      <c r="E4150" s="7">
        <v>500</v>
      </c>
      <c r="F4150" s="8">
        <v>70</v>
      </c>
      <c r="G4150" s="8">
        <v>570</v>
      </c>
    </row>
    <row r="4151" spans="1:7">
      <c r="A4151" s="9" t="s">
        <v>4800</v>
      </c>
      <c r="B4151" s="13" t="s">
        <v>4801</v>
      </c>
      <c r="C4151" s="10" t="s">
        <v>4802</v>
      </c>
      <c r="D4151" s="10" t="s">
        <v>102</v>
      </c>
      <c r="E4151" s="14">
        <v>500</v>
      </c>
      <c r="F4151" s="14">
        <v>70</v>
      </c>
      <c r="G4151" s="8">
        <v>570</v>
      </c>
    </row>
    <row r="4152" spans="1:7">
      <c r="A4152" s="4">
        <v>78905</v>
      </c>
      <c r="B4152" s="5">
        <v>746333501</v>
      </c>
      <c r="C4152" s="6" t="s">
        <v>4803</v>
      </c>
      <c r="D4152" s="6" t="s">
        <v>39</v>
      </c>
      <c r="E4152" s="7">
        <v>498</v>
      </c>
      <c r="F4152" s="8">
        <v>52</v>
      </c>
      <c r="G4152" s="8">
        <v>550</v>
      </c>
    </row>
    <row r="4153" spans="1:7">
      <c r="A4153" s="4">
        <v>34932</v>
      </c>
      <c r="B4153" s="5">
        <v>78576571587</v>
      </c>
      <c r="C4153" s="6" t="s">
        <v>4804</v>
      </c>
      <c r="D4153" s="6" t="s">
        <v>17</v>
      </c>
      <c r="E4153" s="7">
        <v>498</v>
      </c>
      <c r="F4153" s="8">
        <v>52</v>
      </c>
      <c r="G4153" s="8">
        <v>550</v>
      </c>
    </row>
    <row r="4154" spans="1:7">
      <c r="A4154" s="4">
        <v>80659</v>
      </c>
      <c r="B4154" s="5">
        <v>96081139549</v>
      </c>
      <c r="C4154" s="6" t="s">
        <v>4805</v>
      </c>
      <c r="D4154" s="6" t="s">
        <v>102</v>
      </c>
      <c r="E4154" s="7">
        <v>500</v>
      </c>
      <c r="F4154" s="8">
        <v>70</v>
      </c>
      <c r="G4154" s="8">
        <v>570</v>
      </c>
    </row>
    <row r="4155" spans="1:7">
      <c r="A4155" s="9">
        <v>32700</v>
      </c>
      <c r="B4155" s="10">
        <v>63073439587</v>
      </c>
      <c r="C4155" s="10" t="s">
        <v>4806</v>
      </c>
      <c r="D4155" s="10" t="s">
        <v>29</v>
      </c>
      <c r="E4155" s="14">
        <v>498</v>
      </c>
      <c r="F4155" s="14">
        <v>52</v>
      </c>
      <c r="G4155" s="14">
        <v>550</v>
      </c>
    </row>
    <row r="4156" spans="1:7">
      <c r="A4156" s="9">
        <v>201509270</v>
      </c>
      <c r="B4156" s="5" t="s">
        <v>4807</v>
      </c>
      <c r="C4156" s="12" t="s">
        <v>4808</v>
      </c>
      <c r="D4156" s="12" t="s">
        <v>17</v>
      </c>
      <c r="E4156" s="7">
        <v>500</v>
      </c>
      <c r="F4156" s="8">
        <v>70</v>
      </c>
      <c r="G4156" s="8">
        <v>570</v>
      </c>
    </row>
    <row r="4157" spans="1:7">
      <c r="A4157" s="4">
        <v>55034</v>
      </c>
      <c r="B4157" s="5">
        <v>97224294500</v>
      </c>
      <c r="C4157" s="6" t="s">
        <v>4809</v>
      </c>
      <c r="D4157" s="6" t="s">
        <v>17</v>
      </c>
      <c r="E4157" s="7">
        <v>500</v>
      </c>
      <c r="F4157" s="8">
        <v>70</v>
      </c>
      <c r="G4157" s="8">
        <v>570</v>
      </c>
    </row>
    <row r="4158" spans="1:7">
      <c r="A4158" s="4">
        <v>46949</v>
      </c>
      <c r="B4158" s="5">
        <v>63074095504</v>
      </c>
      <c r="C4158" s="6" t="s">
        <v>4810</v>
      </c>
      <c r="D4158" s="6" t="s">
        <v>29</v>
      </c>
      <c r="E4158" s="7">
        <v>500</v>
      </c>
      <c r="F4158" s="8">
        <v>70</v>
      </c>
      <c r="G4158" s="8">
        <v>570</v>
      </c>
    </row>
    <row r="4159" spans="1:7">
      <c r="A4159" s="4">
        <v>46825</v>
      </c>
      <c r="B4159" s="5">
        <v>474016560</v>
      </c>
      <c r="C4159" s="6" t="s">
        <v>4811</v>
      </c>
      <c r="D4159" s="6" t="s">
        <v>70</v>
      </c>
      <c r="E4159" s="7">
        <v>500</v>
      </c>
      <c r="F4159" s="8">
        <v>70</v>
      </c>
      <c r="G4159" s="8">
        <v>570</v>
      </c>
    </row>
    <row r="4160" spans="1:7">
      <c r="A4160" s="4">
        <v>75884</v>
      </c>
      <c r="B4160" s="5">
        <v>97224332534</v>
      </c>
      <c r="C4160" s="6" t="s">
        <v>4812</v>
      </c>
      <c r="D4160" s="6" t="s">
        <v>39</v>
      </c>
      <c r="E4160" s="7">
        <v>500</v>
      </c>
      <c r="F4160" s="8">
        <v>70</v>
      </c>
      <c r="G4160" s="8">
        <v>570</v>
      </c>
    </row>
    <row r="4161" spans="1:7">
      <c r="A4161" s="9">
        <v>42200</v>
      </c>
      <c r="B4161" s="5">
        <v>4803749531</v>
      </c>
      <c r="C4161" s="12" t="s">
        <v>4813</v>
      </c>
      <c r="D4161" s="12" t="s">
        <v>796</v>
      </c>
      <c r="E4161" s="7">
        <v>500</v>
      </c>
      <c r="F4161" s="8">
        <v>70</v>
      </c>
      <c r="G4161" s="8">
        <v>570</v>
      </c>
    </row>
    <row r="4162" spans="1:7">
      <c r="A4162" s="4">
        <v>635243</v>
      </c>
      <c r="B4162" s="5">
        <v>627517510</v>
      </c>
      <c r="C4162" s="6" t="s">
        <v>4814</v>
      </c>
      <c r="D4162" s="6" t="s">
        <v>39</v>
      </c>
      <c r="E4162" s="7">
        <v>500</v>
      </c>
      <c r="F4162" s="8">
        <v>70</v>
      </c>
      <c r="G4162" s="8">
        <v>570</v>
      </c>
    </row>
    <row r="4163" spans="1:7">
      <c r="A4163" s="4">
        <v>80110</v>
      </c>
      <c r="B4163" s="5">
        <v>3758970547</v>
      </c>
      <c r="C4163" s="6" t="s">
        <v>4815</v>
      </c>
      <c r="D4163" s="6" t="s">
        <v>161</v>
      </c>
      <c r="E4163" s="7">
        <v>498</v>
      </c>
      <c r="F4163" s="8">
        <v>52</v>
      </c>
      <c r="G4163" s="8">
        <v>550</v>
      </c>
    </row>
    <row r="4164" spans="1:7">
      <c r="A4164" s="4">
        <v>95141</v>
      </c>
      <c r="B4164" s="5">
        <v>87810212591</v>
      </c>
      <c r="C4164" s="6" t="s">
        <v>4816</v>
      </c>
      <c r="D4164" s="6" t="s">
        <v>51</v>
      </c>
      <c r="E4164" s="7">
        <v>498</v>
      </c>
      <c r="F4164" s="8">
        <v>52</v>
      </c>
      <c r="G4164" s="8">
        <v>550</v>
      </c>
    </row>
    <row r="4165" spans="1:7">
      <c r="A4165" s="4">
        <v>325538</v>
      </c>
      <c r="B4165" s="5">
        <v>21736090500</v>
      </c>
      <c r="C4165" s="6" t="s">
        <v>4817</v>
      </c>
      <c r="D4165" s="6" t="s">
        <v>51</v>
      </c>
      <c r="E4165" s="7">
        <v>498</v>
      </c>
      <c r="F4165" s="8">
        <v>52</v>
      </c>
      <c r="G4165" s="8">
        <v>550</v>
      </c>
    </row>
    <row r="4166" spans="1:7">
      <c r="A4166" s="4">
        <v>34908</v>
      </c>
      <c r="B4166" s="5">
        <v>24355739520</v>
      </c>
      <c r="C4166" s="6" t="s">
        <v>4818</v>
      </c>
      <c r="D4166" s="6" t="s">
        <v>106</v>
      </c>
      <c r="E4166" s="7">
        <v>500</v>
      </c>
      <c r="F4166" s="8">
        <v>70</v>
      </c>
      <c r="G4166" s="8">
        <v>570</v>
      </c>
    </row>
    <row r="4167" spans="1:7">
      <c r="A4167" s="4">
        <v>47350</v>
      </c>
      <c r="B4167" s="5">
        <v>5307124589</v>
      </c>
      <c r="C4167" s="6" t="s">
        <v>4819</v>
      </c>
      <c r="D4167" s="6" t="s">
        <v>27</v>
      </c>
      <c r="E4167" s="7">
        <v>350</v>
      </c>
      <c r="F4167" s="8">
        <v>80</v>
      </c>
      <c r="G4167" s="8">
        <v>430</v>
      </c>
    </row>
    <row r="4168" spans="1:7">
      <c r="A4168" s="4">
        <v>36521400</v>
      </c>
      <c r="B4168" s="5">
        <v>5718361517</v>
      </c>
      <c r="C4168" s="6" t="s">
        <v>4820</v>
      </c>
      <c r="D4168" s="6" t="s">
        <v>39</v>
      </c>
      <c r="E4168" s="7">
        <v>500</v>
      </c>
      <c r="F4168" s="8">
        <v>70</v>
      </c>
      <c r="G4168" s="8">
        <v>570</v>
      </c>
    </row>
    <row r="4169" spans="1:7">
      <c r="A4169" s="4">
        <v>80098</v>
      </c>
      <c r="B4169" s="5">
        <v>3902438410</v>
      </c>
      <c r="C4169" s="6" t="s">
        <v>4821</v>
      </c>
      <c r="D4169" s="6" t="s">
        <v>21</v>
      </c>
      <c r="E4169" s="7">
        <v>500</v>
      </c>
      <c r="F4169" s="8">
        <v>70</v>
      </c>
      <c r="G4169" s="8">
        <v>570</v>
      </c>
    </row>
    <row r="4170" spans="1:7">
      <c r="A4170" s="4">
        <v>236519</v>
      </c>
      <c r="B4170" s="5">
        <v>3320515527</v>
      </c>
      <c r="C4170" s="6" t="s">
        <v>4822</v>
      </c>
      <c r="D4170" s="6" t="s">
        <v>102</v>
      </c>
      <c r="E4170" s="7">
        <v>500</v>
      </c>
      <c r="F4170" s="8">
        <v>70</v>
      </c>
      <c r="G4170" s="8">
        <v>570</v>
      </c>
    </row>
    <row r="4171" spans="1:7">
      <c r="A4171" s="4">
        <v>41157</v>
      </c>
      <c r="B4171" s="5">
        <v>1706367554</v>
      </c>
      <c r="C4171" s="6" t="s">
        <v>4823</v>
      </c>
      <c r="D4171" s="6" t="s">
        <v>129</v>
      </c>
      <c r="E4171" s="7">
        <v>498</v>
      </c>
      <c r="F4171" s="8">
        <v>52</v>
      </c>
      <c r="G4171" s="8">
        <v>550</v>
      </c>
    </row>
    <row r="4172" spans="1:7">
      <c r="A4172" s="9">
        <v>201708086</v>
      </c>
      <c r="B4172" s="10" t="s">
        <v>4824</v>
      </c>
      <c r="C4172" s="10" t="s">
        <v>4825</v>
      </c>
      <c r="D4172" s="10" t="s">
        <v>129</v>
      </c>
      <c r="E4172" s="11">
        <v>500</v>
      </c>
      <c r="F4172" s="11">
        <v>70</v>
      </c>
      <c r="G4172" s="11">
        <v>570</v>
      </c>
    </row>
    <row r="4173" spans="1:7">
      <c r="A4173" s="4">
        <v>80713</v>
      </c>
      <c r="B4173" s="5">
        <v>1020202564</v>
      </c>
      <c r="C4173" s="6" t="s">
        <v>4826</v>
      </c>
      <c r="D4173" s="6" t="s">
        <v>51</v>
      </c>
      <c r="E4173" s="7">
        <v>500</v>
      </c>
      <c r="F4173" s="8">
        <v>70</v>
      </c>
      <c r="G4173" s="8">
        <v>570</v>
      </c>
    </row>
    <row r="4174" spans="1:7">
      <c r="A4174" s="9">
        <v>201807211</v>
      </c>
      <c r="B4174" s="10" t="s">
        <v>4827</v>
      </c>
      <c r="C4174" s="10" t="s">
        <v>4828</v>
      </c>
      <c r="D4174" s="10" t="s">
        <v>139</v>
      </c>
      <c r="E4174" s="11">
        <v>500</v>
      </c>
      <c r="F4174" s="11">
        <v>70</v>
      </c>
      <c r="G4174" s="11">
        <v>570</v>
      </c>
    </row>
    <row r="4175" spans="1:7">
      <c r="A4175" s="24">
        <v>201807211</v>
      </c>
      <c r="B4175" s="30" t="s">
        <v>4829</v>
      </c>
      <c r="C4175" s="30" t="s">
        <v>4830</v>
      </c>
      <c r="D4175" s="30" t="s">
        <v>2721</v>
      </c>
      <c r="E4175" s="26">
        <v>500</v>
      </c>
      <c r="F4175" s="21">
        <v>70</v>
      </c>
      <c r="G4175" s="22">
        <f>E4175+F4175</f>
        <v>570</v>
      </c>
    </row>
    <row r="4176" spans="1:7">
      <c r="A4176" s="4">
        <v>3201457894</v>
      </c>
      <c r="B4176" s="5">
        <v>809091593</v>
      </c>
      <c r="C4176" s="6" t="s">
        <v>4831</v>
      </c>
      <c r="D4176" s="6" t="s">
        <v>53</v>
      </c>
      <c r="E4176" s="7">
        <v>500</v>
      </c>
      <c r="F4176" s="8">
        <v>70</v>
      </c>
      <c r="G4176" s="8">
        <v>570</v>
      </c>
    </row>
    <row r="4177" spans="1:7">
      <c r="A4177" s="4">
        <v>79014</v>
      </c>
      <c r="B4177" s="5">
        <v>99208733572</v>
      </c>
      <c r="C4177" s="6" t="s">
        <v>4832</v>
      </c>
      <c r="D4177" s="6" t="s">
        <v>10</v>
      </c>
      <c r="E4177" s="7">
        <v>500</v>
      </c>
      <c r="F4177" s="8">
        <v>70</v>
      </c>
      <c r="G4177" s="8">
        <v>570</v>
      </c>
    </row>
    <row r="4178" spans="1:7">
      <c r="A4178" s="4">
        <v>76007</v>
      </c>
      <c r="B4178" s="5">
        <v>604320558</v>
      </c>
      <c r="C4178" s="6" t="s">
        <v>4833</v>
      </c>
      <c r="D4178" s="6" t="s">
        <v>21</v>
      </c>
      <c r="E4178" s="7">
        <v>500</v>
      </c>
      <c r="F4178" s="8">
        <v>70</v>
      </c>
      <c r="G4178" s="8">
        <v>570</v>
      </c>
    </row>
    <row r="4179" spans="1:7">
      <c r="A4179" s="4">
        <v>39420</v>
      </c>
      <c r="B4179" s="5">
        <v>1087811511</v>
      </c>
      <c r="C4179" s="6" t="s">
        <v>4834</v>
      </c>
      <c r="D4179" s="6" t="s">
        <v>161</v>
      </c>
      <c r="E4179" s="7">
        <v>500</v>
      </c>
      <c r="F4179" s="8">
        <v>70</v>
      </c>
      <c r="G4179" s="8">
        <v>570</v>
      </c>
    </row>
    <row r="4180" spans="1:7">
      <c r="A4180" s="4">
        <v>51977</v>
      </c>
      <c r="B4180" s="5">
        <v>3125388554</v>
      </c>
      <c r="C4180" s="6" t="s">
        <v>4835</v>
      </c>
      <c r="D4180" s="6" t="s">
        <v>10</v>
      </c>
      <c r="E4180" s="7">
        <v>498</v>
      </c>
      <c r="F4180" s="8">
        <v>52</v>
      </c>
      <c r="G4180" s="8">
        <v>550</v>
      </c>
    </row>
    <row r="4181" spans="1:7">
      <c r="A4181" s="4">
        <v>95230</v>
      </c>
      <c r="B4181" s="5" t="s">
        <v>4836</v>
      </c>
      <c r="C4181" s="6" t="s">
        <v>4837</v>
      </c>
      <c r="D4181" s="6" t="s">
        <v>10</v>
      </c>
      <c r="E4181" s="7">
        <v>500</v>
      </c>
      <c r="F4181" s="8">
        <v>70</v>
      </c>
      <c r="G4181" s="8">
        <v>570</v>
      </c>
    </row>
    <row r="4182" spans="1:7">
      <c r="A4182" s="4">
        <v>39640</v>
      </c>
      <c r="B4182" s="5">
        <v>90609476572</v>
      </c>
      <c r="C4182" s="6" t="s">
        <v>4838</v>
      </c>
      <c r="D4182" s="6" t="s">
        <v>8</v>
      </c>
      <c r="E4182" s="7">
        <v>500</v>
      </c>
      <c r="F4182" s="8">
        <v>70</v>
      </c>
      <c r="G4182" s="8">
        <v>570</v>
      </c>
    </row>
    <row r="4183" spans="1:7">
      <c r="A4183" s="9">
        <v>32760</v>
      </c>
      <c r="B4183" s="5">
        <v>91711495549</v>
      </c>
      <c r="C4183" s="6" t="s">
        <v>4839</v>
      </c>
      <c r="D4183" s="6" t="s">
        <v>27</v>
      </c>
      <c r="E4183" s="7">
        <v>500</v>
      </c>
      <c r="F4183" s="8">
        <v>70</v>
      </c>
      <c r="G4183" s="8">
        <v>570</v>
      </c>
    </row>
    <row r="4184" spans="1:7">
      <c r="A4184" s="4">
        <v>55000</v>
      </c>
      <c r="B4184" s="5">
        <v>1719427526</v>
      </c>
      <c r="C4184" s="6" t="s">
        <v>4840</v>
      </c>
      <c r="D4184" s="6" t="s">
        <v>93</v>
      </c>
      <c r="E4184" s="7">
        <v>500</v>
      </c>
      <c r="F4184" s="8">
        <v>70</v>
      </c>
      <c r="G4184" s="8">
        <v>570</v>
      </c>
    </row>
    <row r="4185" spans="1:7">
      <c r="A4185" s="4">
        <v>46876</v>
      </c>
      <c r="B4185" s="5">
        <v>3394471507</v>
      </c>
      <c r="C4185" s="6" t="s">
        <v>4841</v>
      </c>
      <c r="D4185" s="6" t="s">
        <v>70</v>
      </c>
      <c r="E4185" s="7">
        <v>350</v>
      </c>
      <c r="F4185" s="8">
        <v>80</v>
      </c>
      <c r="G4185" s="8">
        <v>430</v>
      </c>
    </row>
    <row r="4186" spans="1:7">
      <c r="A4186" s="4">
        <v>2147858</v>
      </c>
      <c r="B4186" s="5">
        <v>65085531515</v>
      </c>
      <c r="C4186" s="6" t="s">
        <v>4842</v>
      </c>
      <c r="D4186" s="6" t="s">
        <v>55</v>
      </c>
      <c r="E4186" s="7">
        <v>500</v>
      </c>
      <c r="F4186" s="8">
        <v>70</v>
      </c>
      <c r="G4186" s="8">
        <v>570</v>
      </c>
    </row>
    <row r="4187" spans="1:7">
      <c r="A4187" s="4">
        <v>965278</v>
      </c>
      <c r="B4187" s="5">
        <v>2639510576</v>
      </c>
      <c r="C4187" s="6" t="s">
        <v>4843</v>
      </c>
      <c r="D4187" s="6" t="s">
        <v>15</v>
      </c>
      <c r="E4187" s="7">
        <v>500</v>
      </c>
      <c r="F4187" s="8">
        <v>70</v>
      </c>
      <c r="G4187" s="8">
        <v>570</v>
      </c>
    </row>
    <row r="4188" spans="1:7">
      <c r="A4188" s="4">
        <v>41130</v>
      </c>
      <c r="B4188" s="5">
        <v>82559635534</v>
      </c>
      <c r="C4188" s="6" t="s">
        <v>4844</v>
      </c>
      <c r="D4188" s="6" t="s">
        <v>53</v>
      </c>
      <c r="E4188" s="7">
        <v>500</v>
      </c>
      <c r="F4188" s="8">
        <v>70</v>
      </c>
      <c r="G4188" s="8">
        <v>570</v>
      </c>
    </row>
    <row r="4189" spans="1:7">
      <c r="A4189" s="4">
        <v>39470</v>
      </c>
      <c r="B4189" s="5">
        <v>851577598</v>
      </c>
      <c r="C4189" s="6" t="s">
        <v>4845</v>
      </c>
      <c r="D4189" s="6" t="s">
        <v>10</v>
      </c>
      <c r="E4189" s="7">
        <v>498</v>
      </c>
      <c r="F4189" s="8">
        <v>52</v>
      </c>
      <c r="G4189" s="8">
        <v>550</v>
      </c>
    </row>
    <row r="4190" spans="1:7">
      <c r="A4190" s="4">
        <v>46752</v>
      </c>
      <c r="B4190" s="5">
        <v>81477953515</v>
      </c>
      <c r="C4190" s="6" t="s">
        <v>4846</v>
      </c>
      <c r="D4190" s="6" t="s">
        <v>21</v>
      </c>
      <c r="E4190" s="7">
        <v>315</v>
      </c>
      <c r="F4190" s="8">
        <v>65</v>
      </c>
      <c r="G4190" s="8">
        <v>380</v>
      </c>
    </row>
    <row r="4191" spans="1:7">
      <c r="A4191" s="4">
        <v>69353</v>
      </c>
      <c r="B4191" s="5">
        <v>5699869581</v>
      </c>
      <c r="C4191" s="6" t="s">
        <v>4847</v>
      </c>
      <c r="D4191" s="6" t="s">
        <v>21</v>
      </c>
      <c r="E4191" s="7">
        <v>500</v>
      </c>
      <c r="F4191" s="8">
        <v>70</v>
      </c>
      <c r="G4191" s="8">
        <v>570</v>
      </c>
    </row>
    <row r="4192" spans="1:7">
      <c r="A4192" s="9">
        <v>201511398</v>
      </c>
      <c r="B4192" s="5" t="s">
        <v>4848</v>
      </c>
      <c r="C4192" s="12" t="s">
        <v>4849</v>
      </c>
      <c r="D4192" s="6" t="s">
        <v>148</v>
      </c>
      <c r="E4192" s="7">
        <v>350</v>
      </c>
      <c r="F4192" s="8">
        <v>80</v>
      </c>
      <c r="G4192" s="8">
        <v>430</v>
      </c>
    </row>
    <row r="4193" spans="1:7">
      <c r="A4193" s="4">
        <v>32751</v>
      </c>
      <c r="B4193" s="5">
        <v>97046450587</v>
      </c>
      <c r="C4193" s="6" t="s">
        <v>4850</v>
      </c>
      <c r="D4193" s="6" t="s">
        <v>53</v>
      </c>
      <c r="E4193" s="7">
        <v>500</v>
      </c>
      <c r="F4193" s="8">
        <v>70</v>
      </c>
      <c r="G4193" s="8">
        <v>570</v>
      </c>
    </row>
    <row r="4194" spans="1:7">
      <c r="A4194" s="9">
        <v>95168</v>
      </c>
      <c r="B4194" s="13">
        <v>4941703529</v>
      </c>
      <c r="C4194" s="12" t="s">
        <v>4851</v>
      </c>
      <c r="D4194" s="6" t="s">
        <v>8</v>
      </c>
      <c r="E4194" s="7">
        <v>500</v>
      </c>
      <c r="F4194" s="8">
        <v>70</v>
      </c>
      <c r="G4194" s="8">
        <v>570</v>
      </c>
    </row>
    <row r="4195" spans="1:7">
      <c r="A4195" s="4">
        <v>79081</v>
      </c>
      <c r="B4195" s="5">
        <v>1448057582</v>
      </c>
      <c r="C4195" s="6" t="s">
        <v>4852</v>
      </c>
      <c r="D4195" s="6" t="s">
        <v>53</v>
      </c>
      <c r="E4195" s="7">
        <v>315</v>
      </c>
      <c r="F4195" s="8">
        <v>65</v>
      </c>
      <c r="G4195" s="8">
        <v>380</v>
      </c>
    </row>
    <row r="4196" spans="1:7">
      <c r="A4196" s="4">
        <v>23689455</v>
      </c>
      <c r="B4196" s="5">
        <v>3633825509</v>
      </c>
      <c r="C4196" s="6" t="s">
        <v>4853</v>
      </c>
      <c r="D4196" s="6" t="s">
        <v>39</v>
      </c>
      <c r="E4196" s="7">
        <v>498</v>
      </c>
      <c r="F4196" s="8">
        <v>52</v>
      </c>
      <c r="G4196" s="8">
        <v>550</v>
      </c>
    </row>
    <row r="4197" spans="1:7">
      <c r="A4197" s="4">
        <v>95206</v>
      </c>
      <c r="B4197" s="5">
        <v>88347710520</v>
      </c>
      <c r="C4197" s="6" t="s">
        <v>4854</v>
      </c>
      <c r="D4197" s="6" t="s">
        <v>39</v>
      </c>
      <c r="E4197" s="7">
        <v>498</v>
      </c>
      <c r="F4197" s="8">
        <v>52</v>
      </c>
      <c r="G4197" s="8">
        <v>550</v>
      </c>
    </row>
    <row r="4198" spans="1:7">
      <c r="A4198" s="4">
        <v>39438</v>
      </c>
      <c r="B4198" s="5">
        <v>3746737567</v>
      </c>
      <c r="C4198" s="6" t="s">
        <v>4855</v>
      </c>
      <c r="D4198" s="6" t="s">
        <v>39</v>
      </c>
      <c r="E4198" s="7">
        <v>500</v>
      </c>
      <c r="F4198" s="8">
        <v>70</v>
      </c>
      <c r="G4198" s="8">
        <v>570</v>
      </c>
    </row>
    <row r="4199" spans="1:7">
      <c r="A4199" s="9">
        <v>201807122</v>
      </c>
      <c r="B4199" s="10" t="s">
        <v>4856</v>
      </c>
      <c r="C4199" s="10" t="s">
        <v>4857</v>
      </c>
      <c r="D4199" s="10" t="s">
        <v>102</v>
      </c>
      <c r="E4199" s="11">
        <v>500</v>
      </c>
      <c r="F4199" s="11">
        <v>70</v>
      </c>
      <c r="G4199" s="11">
        <v>570</v>
      </c>
    </row>
    <row r="4200" spans="1:7">
      <c r="A4200" s="4">
        <v>80241</v>
      </c>
      <c r="B4200" s="5">
        <v>34053336520</v>
      </c>
      <c r="C4200" s="6" t="s">
        <v>4858</v>
      </c>
      <c r="D4200" s="6" t="s">
        <v>106</v>
      </c>
      <c r="E4200" s="7">
        <v>498</v>
      </c>
      <c r="F4200" s="8">
        <v>52</v>
      </c>
      <c r="G4200" s="8">
        <v>550</v>
      </c>
    </row>
    <row r="4201" spans="1:7">
      <c r="A4201" s="4">
        <v>80195</v>
      </c>
      <c r="B4201" s="5">
        <v>2824338563</v>
      </c>
      <c r="C4201" s="6" t="s">
        <v>4859</v>
      </c>
      <c r="D4201" s="6" t="s">
        <v>8</v>
      </c>
      <c r="E4201" s="34">
        <v>500</v>
      </c>
      <c r="F4201" s="35">
        <v>70</v>
      </c>
      <c r="G4201" s="35">
        <v>570</v>
      </c>
    </row>
    <row r="4202" spans="1:7">
      <c r="A4202" s="4">
        <v>80209</v>
      </c>
      <c r="B4202" s="5">
        <v>96481560500</v>
      </c>
      <c r="C4202" s="6" t="s">
        <v>4860</v>
      </c>
      <c r="D4202" s="6" t="s">
        <v>129</v>
      </c>
      <c r="E4202" s="7">
        <v>315</v>
      </c>
      <c r="F4202" s="8">
        <v>65</v>
      </c>
      <c r="G4202" s="8">
        <v>380</v>
      </c>
    </row>
    <row r="4203" spans="1:7">
      <c r="A4203" s="24">
        <v>201809095</v>
      </c>
      <c r="B4203" s="30" t="s">
        <v>4861</v>
      </c>
      <c r="C4203" s="30" t="s">
        <v>4862</v>
      </c>
      <c r="D4203" s="30" t="s">
        <v>884</v>
      </c>
      <c r="E4203" s="26">
        <v>500</v>
      </c>
      <c r="F4203" s="26">
        <v>70</v>
      </c>
      <c r="G4203" s="22">
        <f>E4203+F4203</f>
        <v>570</v>
      </c>
    </row>
    <row r="4204" spans="1:7">
      <c r="A4204" s="4">
        <v>80217</v>
      </c>
      <c r="B4204" s="5">
        <v>1969475536</v>
      </c>
      <c r="C4204" s="6" t="s">
        <v>4863</v>
      </c>
      <c r="D4204" s="6" t="s">
        <v>10</v>
      </c>
      <c r="E4204" s="7">
        <v>498</v>
      </c>
      <c r="F4204" s="8">
        <v>52</v>
      </c>
      <c r="G4204" s="8">
        <v>550</v>
      </c>
    </row>
    <row r="4205" spans="1:7">
      <c r="A4205" s="4">
        <v>80187</v>
      </c>
      <c r="B4205" s="5">
        <v>4969256527</v>
      </c>
      <c r="C4205" s="6" t="s">
        <v>4864</v>
      </c>
      <c r="D4205" s="6" t="s">
        <v>27</v>
      </c>
      <c r="E4205" s="7">
        <v>500</v>
      </c>
      <c r="F4205" s="8">
        <v>70</v>
      </c>
      <c r="G4205" s="8">
        <v>570</v>
      </c>
    </row>
    <row r="4206" spans="1:7">
      <c r="A4206" s="4">
        <v>80233</v>
      </c>
      <c r="B4206" s="5">
        <v>1055861530</v>
      </c>
      <c r="C4206" s="6" t="s">
        <v>4865</v>
      </c>
      <c r="D4206" s="6" t="s">
        <v>70</v>
      </c>
      <c r="E4206" s="7">
        <v>500</v>
      </c>
      <c r="F4206" s="8">
        <v>70</v>
      </c>
      <c r="G4206" s="8">
        <v>570</v>
      </c>
    </row>
    <row r="4207" spans="1:7">
      <c r="A4207" s="4">
        <v>80160</v>
      </c>
      <c r="B4207" s="5">
        <v>13732188515</v>
      </c>
      <c r="C4207" s="6" t="s">
        <v>4866</v>
      </c>
      <c r="D4207" s="6" t="s">
        <v>39</v>
      </c>
      <c r="E4207" s="7">
        <v>315</v>
      </c>
      <c r="F4207" s="8">
        <v>65</v>
      </c>
      <c r="G4207" s="8">
        <v>380</v>
      </c>
    </row>
    <row r="4208" spans="1:7">
      <c r="A4208" s="4">
        <v>60119</v>
      </c>
      <c r="B4208" s="5">
        <v>94607338591</v>
      </c>
      <c r="C4208" s="6" t="s">
        <v>4867</v>
      </c>
      <c r="D4208" s="6" t="s">
        <v>3572</v>
      </c>
      <c r="E4208" s="7">
        <v>500</v>
      </c>
      <c r="F4208" s="8">
        <v>70</v>
      </c>
      <c r="G4208" s="8">
        <v>570</v>
      </c>
    </row>
    <row r="4209" spans="1:7">
      <c r="A4209" s="4">
        <v>54097</v>
      </c>
      <c r="B4209" s="5">
        <v>4740344530</v>
      </c>
      <c r="C4209" s="6" t="s">
        <v>4868</v>
      </c>
      <c r="D4209" s="6" t="s">
        <v>129</v>
      </c>
      <c r="E4209" s="7">
        <v>500</v>
      </c>
      <c r="F4209" s="8">
        <v>70</v>
      </c>
      <c r="G4209" s="8">
        <v>570</v>
      </c>
    </row>
    <row r="4210" spans="1:7">
      <c r="A4210" s="4">
        <v>20982</v>
      </c>
      <c r="B4210" s="5">
        <v>989512541</v>
      </c>
      <c r="C4210" s="6" t="s">
        <v>4869</v>
      </c>
      <c r="D4210" s="6" t="s">
        <v>51</v>
      </c>
      <c r="E4210" s="11">
        <v>500</v>
      </c>
      <c r="F4210" s="8">
        <v>70</v>
      </c>
      <c r="G4210" s="8">
        <v>570</v>
      </c>
    </row>
    <row r="4211" spans="1:7">
      <c r="A4211" s="4">
        <v>99341</v>
      </c>
      <c r="B4211" s="5">
        <v>4266655541</v>
      </c>
      <c r="C4211" s="6" t="s">
        <v>4870</v>
      </c>
      <c r="D4211" s="6" t="s">
        <v>21</v>
      </c>
      <c r="E4211" s="7">
        <v>498</v>
      </c>
      <c r="F4211" s="8">
        <v>52</v>
      </c>
      <c r="G4211" s="8">
        <v>550</v>
      </c>
    </row>
    <row r="4212" spans="1:7">
      <c r="A4212" s="9">
        <v>201802023</v>
      </c>
      <c r="B4212" s="10" t="s">
        <v>4871</v>
      </c>
      <c r="C4212" s="10" t="s">
        <v>4872</v>
      </c>
      <c r="D4212" s="10" t="s">
        <v>15</v>
      </c>
      <c r="E4212" s="11">
        <v>500</v>
      </c>
      <c r="F4212" s="11">
        <v>70</v>
      </c>
      <c r="G4212" s="11">
        <v>570</v>
      </c>
    </row>
    <row r="4213" spans="1:7">
      <c r="A4213" s="4">
        <v>5555555578</v>
      </c>
      <c r="B4213" s="5">
        <v>4651116531</v>
      </c>
      <c r="C4213" s="6" t="s">
        <v>4873</v>
      </c>
      <c r="D4213" s="6" t="s">
        <v>51</v>
      </c>
      <c r="E4213" s="7">
        <v>500</v>
      </c>
      <c r="F4213" s="8">
        <v>70</v>
      </c>
      <c r="G4213" s="8">
        <v>570</v>
      </c>
    </row>
    <row r="4214" spans="1:7">
      <c r="A4214" s="9">
        <v>201511401</v>
      </c>
      <c r="B4214" s="5" t="s">
        <v>4874</v>
      </c>
      <c r="C4214" s="12" t="s">
        <v>4875</v>
      </c>
      <c r="D4214" s="6" t="s">
        <v>13</v>
      </c>
      <c r="E4214" s="7">
        <v>498</v>
      </c>
      <c r="F4214" s="8">
        <v>52</v>
      </c>
      <c r="G4214" s="8">
        <v>550</v>
      </c>
    </row>
    <row r="4215" spans="1:7">
      <c r="A4215" s="19">
        <v>201809400</v>
      </c>
      <c r="B4215" s="20" t="s">
        <v>4876</v>
      </c>
      <c r="C4215" s="20" t="s">
        <v>4877</v>
      </c>
      <c r="D4215" s="20" t="s">
        <v>15</v>
      </c>
      <c r="E4215" s="21">
        <v>500</v>
      </c>
      <c r="F4215" s="21">
        <v>70</v>
      </c>
      <c r="G4215" s="22">
        <f>E4215+F4215</f>
        <v>570</v>
      </c>
    </row>
    <row r="4216" spans="1:7">
      <c r="A4216" s="4">
        <v>31020</v>
      </c>
      <c r="B4216" s="5">
        <v>461081571</v>
      </c>
      <c r="C4216" s="6" t="s">
        <v>4878</v>
      </c>
      <c r="D4216" s="6" t="s">
        <v>380</v>
      </c>
      <c r="E4216" s="7">
        <v>350</v>
      </c>
      <c r="F4216" s="8">
        <v>80</v>
      </c>
      <c r="G4216" s="8">
        <v>430</v>
      </c>
    </row>
    <row r="4217" spans="1:7">
      <c r="A4217" s="4">
        <v>33197</v>
      </c>
      <c r="B4217" s="5">
        <v>83208500530</v>
      </c>
      <c r="C4217" s="6" t="s">
        <v>4879</v>
      </c>
      <c r="D4217" s="6" t="s">
        <v>39</v>
      </c>
      <c r="E4217" s="7">
        <v>500</v>
      </c>
      <c r="F4217" s="8">
        <v>70</v>
      </c>
      <c r="G4217" s="8">
        <v>570</v>
      </c>
    </row>
    <row r="4218" spans="1:7">
      <c r="A4218" s="4">
        <v>34177</v>
      </c>
      <c r="B4218" s="5">
        <v>509327567</v>
      </c>
      <c r="C4218" s="6" t="s">
        <v>4880</v>
      </c>
      <c r="D4218" s="6" t="s">
        <v>39</v>
      </c>
      <c r="E4218" s="7">
        <v>500</v>
      </c>
      <c r="F4218" s="8">
        <v>70</v>
      </c>
      <c r="G4218" s="8">
        <v>570</v>
      </c>
    </row>
    <row r="4219" spans="1:7">
      <c r="A4219" s="4">
        <v>620114</v>
      </c>
      <c r="B4219" s="5">
        <v>68334168500</v>
      </c>
      <c r="C4219" s="6" t="s">
        <v>4881</v>
      </c>
      <c r="D4219" s="6" t="s">
        <v>10</v>
      </c>
      <c r="E4219" s="7">
        <v>500</v>
      </c>
      <c r="F4219" s="8">
        <v>70</v>
      </c>
      <c r="G4219" s="8">
        <v>570</v>
      </c>
    </row>
    <row r="4220" spans="1:7">
      <c r="A4220" s="4">
        <v>21147779</v>
      </c>
      <c r="B4220" s="5">
        <v>54371562515</v>
      </c>
      <c r="C4220" s="6" t="s">
        <v>4882</v>
      </c>
      <c r="D4220" s="6" t="s">
        <v>39</v>
      </c>
      <c r="E4220" s="7">
        <v>500</v>
      </c>
      <c r="F4220" s="8">
        <v>70</v>
      </c>
      <c r="G4220" s="8">
        <v>570</v>
      </c>
    </row>
    <row r="4221" spans="1:7">
      <c r="A4221" s="4">
        <v>34100</v>
      </c>
      <c r="B4221" s="5">
        <v>3585001505</v>
      </c>
      <c r="C4221" s="6" t="s">
        <v>4883</v>
      </c>
      <c r="D4221" s="6" t="s">
        <v>129</v>
      </c>
      <c r="E4221" s="7">
        <v>500</v>
      </c>
      <c r="F4221" s="8">
        <v>70</v>
      </c>
      <c r="G4221" s="8">
        <v>570</v>
      </c>
    </row>
    <row r="4222" spans="1:7">
      <c r="A4222" s="4">
        <v>33120</v>
      </c>
      <c r="B4222" s="5">
        <v>93302800568</v>
      </c>
      <c r="C4222" s="6" t="s">
        <v>4884</v>
      </c>
      <c r="D4222" s="6" t="s">
        <v>53</v>
      </c>
      <c r="E4222" s="7">
        <v>500</v>
      </c>
      <c r="F4222" s="8">
        <v>70</v>
      </c>
      <c r="G4222" s="8">
        <v>570</v>
      </c>
    </row>
    <row r="4223" spans="1:7">
      <c r="A4223" s="4">
        <v>33022</v>
      </c>
      <c r="B4223" s="5">
        <v>123546516</v>
      </c>
      <c r="C4223" s="6" t="s">
        <v>4885</v>
      </c>
      <c r="D4223" s="6" t="s">
        <v>39</v>
      </c>
      <c r="E4223" s="7">
        <v>350</v>
      </c>
      <c r="F4223" s="8">
        <v>80</v>
      </c>
      <c r="G4223" s="8">
        <v>430</v>
      </c>
    </row>
    <row r="4224" spans="1:7">
      <c r="A4224" s="4">
        <v>34266</v>
      </c>
      <c r="B4224" s="5">
        <v>4012044567</v>
      </c>
      <c r="C4224" s="6" t="s">
        <v>4886</v>
      </c>
      <c r="D4224" s="6" t="s">
        <v>102</v>
      </c>
      <c r="E4224" s="7">
        <v>500</v>
      </c>
      <c r="F4224" s="8">
        <v>70</v>
      </c>
      <c r="G4224" s="8">
        <v>570</v>
      </c>
    </row>
    <row r="4225" spans="1:7">
      <c r="A4225" s="4">
        <v>33057</v>
      </c>
      <c r="B4225" s="5">
        <v>15701425568</v>
      </c>
      <c r="C4225" s="6" t="s">
        <v>4887</v>
      </c>
      <c r="D4225" s="6" t="s">
        <v>10</v>
      </c>
      <c r="E4225" s="7">
        <v>498</v>
      </c>
      <c r="F4225" s="8">
        <v>52</v>
      </c>
      <c r="G4225" s="8">
        <v>550</v>
      </c>
    </row>
    <row r="4226" spans="1:7">
      <c r="A4226" s="4">
        <v>34169</v>
      </c>
      <c r="B4226" s="5">
        <v>95189289591</v>
      </c>
      <c r="C4226" s="6" t="s">
        <v>4888</v>
      </c>
      <c r="D4226" s="6" t="s">
        <v>10</v>
      </c>
      <c r="E4226" s="7">
        <v>350</v>
      </c>
      <c r="F4226" s="8">
        <v>80</v>
      </c>
      <c r="G4226" s="8">
        <v>430</v>
      </c>
    </row>
    <row r="4227" spans="1:7">
      <c r="A4227" s="4">
        <v>33162</v>
      </c>
      <c r="B4227" s="5">
        <v>1009349511</v>
      </c>
      <c r="C4227" s="6" t="s">
        <v>4889</v>
      </c>
      <c r="D4227" s="6" t="s">
        <v>97</v>
      </c>
      <c r="E4227" s="7">
        <v>500</v>
      </c>
      <c r="F4227" s="8">
        <v>70</v>
      </c>
      <c r="G4227" s="8">
        <v>570</v>
      </c>
    </row>
    <row r="4228" spans="1:7">
      <c r="A4228" s="9">
        <v>34010</v>
      </c>
      <c r="B4228" s="5">
        <v>1688256515</v>
      </c>
      <c r="C4228" s="6" t="s">
        <v>4889</v>
      </c>
      <c r="D4228" s="6" t="s">
        <v>39</v>
      </c>
      <c r="E4228" s="7">
        <v>500</v>
      </c>
      <c r="F4228" s="8">
        <v>70</v>
      </c>
      <c r="G4228" s="8">
        <v>570</v>
      </c>
    </row>
    <row r="4229" spans="1:7">
      <c r="A4229" s="4">
        <v>51683</v>
      </c>
      <c r="B4229" s="5">
        <v>4455566503</v>
      </c>
      <c r="C4229" s="6" t="s">
        <v>4889</v>
      </c>
      <c r="D4229" s="6" t="s">
        <v>27</v>
      </c>
      <c r="E4229" s="7">
        <v>500</v>
      </c>
      <c r="F4229" s="8">
        <v>70</v>
      </c>
      <c r="G4229" s="8">
        <v>570</v>
      </c>
    </row>
    <row r="4230" spans="1:7">
      <c r="A4230" s="4">
        <v>589640</v>
      </c>
      <c r="B4230" s="5">
        <v>91975174534</v>
      </c>
      <c r="C4230" s="6" t="s">
        <v>4890</v>
      </c>
      <c r="D4230" s="6" t="s">
        <v>55</v>
      </c>
      <c r="E4230" s="7">
        <v>500</v>
      </c>
      <c r="F4230" s="8">
        <v>70</v>
      </c>
      <c r="G4230" s="8">
        <v>570</v>
      </c>
    </row>
    <row r="4231" spans="1:7">
      <c r="A4231" s="4">
        <v>34053</v>
      </c>
      <c r="B4231" s="5">
        <v>2612145516</v>
      </c>
      <c r="C4231" s="6" t="s">
        <v>4891</v>
      </c>
      <c r="D4231" s="6" t="s">
        <v>29</v>
      </c>
      <c r="E4231" s="7">
        <v>315</v>
      </c>
      <c r="F4231" s="8">
        <v>65</v>
      </c>
      <c r="G4231" s="8">
        <v>380</v>
      </c>
    </row>
    <row r="4232" spans="1:7">
      <c r="A4232" s="4">
        <v>20788</v>
      </c>
      <c r="B4232" s="5">
        <v>61565059549</v>
      </c>
      <c r="C4232" s="6" t="s">
        <v>4892</v>
      </c>
      <c r="D4232" s="6" t="s">
        <v>53</v>
      </c>
      <c r="E4232" s="7">
        <v>500</v>
      </c>
      <c r="F4232" s="8">
        <v>70</v>
      </c>
      <c r="G4232" s="8">
        <v>570</v>
      </c>
    </row>
    <row r="4233" spans="1:7">
      <c r="A4233" s="4">
        <v>171727</v>
      </c>
      <c r="B4233" s="5">
        <v>49592378568</v>
      </c>
      <c r="C4233" s="6" t="s">
        <v>4893</v>
      </c>
      <c r="D4233" s="6" t="s">
        <v>10</v>
      </c>
      <c r="E4233" s="7">
        <v>500</v>
      </c>
      <c r="F4233" s="8">
        <v>70</v>
      </c>
      <c r="G4233" s="8">
        <v>570</v>
      </c>
    </row>
    <row r="4234" spans="1:7">
      <c r="A4234" s="4">
        <v>4588983</v>
      </c>
      <c r="B4234" s="5">
        <v>82446113591</v>
      </c>
      <c r="C4234" s="6" t="s">
        <v>4894</v>
      </c>
      <c r="D4234" s="6" t="s">
        <v>51</v>
      </c>
      <c r="E4234" s="7">
        <v>500</v>
      </c>
      <c r="F4234" s="8">
        <v>70</v>
      </c>
      <c r="G4234" s="8">
        <v>570</v>
      </c>
    </row>
    <row r="4235" spans="1:7">
      <c r="A4235" s="4">
        <v>20915</v>
      </c>
      <c r="B4235" s="5">
        <v>1985026562</v>
      </c>
      <c r="C4235" s="6" t="s">
        <v>4895</v>
      </c>
      <c r="D4235" s="6" t="s">
        <v>97</v>
      </c>
      <c r="E4235" s="7">
        <v>315</v>
      </c>
      <c r="F4235" s="8">
        <v>65</v>
      </c>
      <c r="G4235" s="8">
        <v>380</v>
      </c>
    </row>
    <row r="4236" spans="1:7">
      <c r="A4236" s="4">
        <v>20940</v>
      </c>
      <c r="B4236" s="5">
        <v>96481943515</v>
      </c>
      <c r="C4236" s="6" t="s">
        <v>4896</v>
      </c>
      <c r="D4236" s="6" t="s">
        <v>31</v>
      </c>
      <c r="E4236" s="7">
        <v>315</v>
      </c>
      <c r="F4236" s="8">
        <v>65</v>
      </c>
      <c r="G4236" s="8">
        <v>380</v>
      </c>
    </row>
    <row r="4237" spans="1:7">
      <c r="A4237" s="4">
        <v>301868</v>
      </c>
      <c r="B4237" s="5">
        <v>81749899515</v>
      </c>
      <c r="C4237" s="6" t="s">
        <v>4897</v>
      </c>
      <c r="D4237" s="6" t="s">
        <v>19</v>
      </c>
      <c r="E4237" s="7">
        <v>500</v>
      </c>
      <c r="F4237" s="8">
        <v>70</v>
      </c>
      <c r="G4237" s="8">
        <v>570</v>
      </c>
    </row>
    <row r="4238" spans="1:7">
      <c r="A4238" s="4">
        <v>33090</v>
      </c>
      <c r="B4238" s="5">
        <v>1913262596</v>
      </c>
      <c r="C4238" s="6" t="s">
        <v>4898</v>
      </c>
      <c r="D4238" s="6" t="s">
        <v>10</v>
      </c>
      <c r="E4238" s="7">
        <v>500</v>
      </c>
      <c r="F4238" s="8">
        <v>70</v>
      </c>
      <c r="G4238" s="8">
        <v>570</v>
      </c>
    </row>
    <row r="4239" spans="1:7">
      <c r="A4239" s="4">
        <v>33081</v>
      </c>
      <c r="B4239" s="5">
        <v>3255053579</v>
      </c>
      <c r="C4239" s="6" t="s">
        <v>4899</v>
      </c>
      <c r="D4239" s="6" t="s">
        <v>102</v>
      </c>
      <c r="E4239" s="7">
        <v>350</v>
      </c>
      <c r="F4239" s="8">
        <v>80</v>
      </c>
      <c r="G4239" s="8">
        <v>430</v>
      </c>
    </row>
    <row r="4240" spans="1:7">
      <c r="A4240" s="4">
        <v>20311</v>
      </c>
      <c r="B4240" s="5">
        <v>1922466581</v>
      </c>
      <c r="C4240" s="6" t="s">
        <v>4900</v>
      </c>
      <c r="D4240" s="6" t="s">
        <v>10</v>
      </c>
      <c r="E4240" s="7">
        <v>500</v>
      </c>
      <c r="F4240" s="8">
        <v>70</v>
      </c>
      <c r="G4240" s="8">
        <v>570</v>
      </c>
    </row>
    <row r="4241" spans="1:7">
      <c r="A4241" s="4">
        <v>33006</v>
      </c>
      <c r="B4241" s="5">
        <v>78757282587</v>
      </c>
      <c r="C4241" s="6" t="s">
        <v>4900</v>
      </c>
      <c r="D4241" s="6" t="s">
        <v>53</v>
      </c>
      <c r="E4241" s="7">
        <v>350</v>
      </c>
      <c r="F4241" s="8">
        <v>80</v>
      </c>
      <c r="G4241" s="8">
        <v>430</v>
      </c>
    </row>
    <row r="4242" spans="1:7">
      <c r="A4242" s="4">
        <v>19844</v>
      </c>
      <c r="B4242" s="5">
        <v>84108959515</v>
      </c>
      <c r="C4242" s="6" t="s">
        <v>4901</v>
      </c>
      <c r="D4242" s="6" t="s">
        <v>39</v>
      </c>
      <c r="E4242" s="7">
        <v>500</v>
      </c>
      <c r="F4242" s="8">
        <v>70</v>
      </c>
      <c r="G4242" s="8">
        <v>570</v>
      </c>
    </row>
    <row r="4243" spans="1:7">
      <c r="A4243" s="4">
        <v>191</v>
      </c>
      <c r="B4243" s="5">
        <v>6600354569</v>
      </c>
      <c r="C4243" s="6" t="s">
        <v>4902</v>
      </c>
      <c r="D4243" s="6" t="s">
        <v>29</v>
      </c>
      <c r="E4243" s="7">
        <v>500</v>
      </c>
      <c r="F4243" s="8">
        <v>70</v>
      </c>
      <c r="G4243" s="8">
        <v>570</v>
      </c>
    </row>
    <row r="4244" spans="1:7">
      <c r="A4244" s="4">
        <v>34126</v>
      </c>
      <c r="B4244" s="5">
        <v>2501425545</v>
      </c>
      <c r="C4244" s="6" t="s">
        <v>4903</v>
      </c>
      <c r="D4244" s="6" t="s">
        <v>511</v>
      </c>
      <c r="E4244" s="7">
        <v>500</v>
      </c>
      <c r="F4244" s="8">
        <v>70</v>
      </c>
      <c r="G4244" s="8">
        <v>570</v>
      </c>
    </row>
    <row r="4245" spans="1:7">
      <c r="A4245" s="4">
        <v>19992</v>
      </c>
      <c r="B4245" s="5">
        <v>3608294570</v>
      </c>
      <c r="C4245" s="6" t="s">
        <v>4904</v>
      </c>
      <c r="D4245" s="6" t="s">
        <v>39</v>
      </c>
      <c r="E4245" s="7">
        <v>500</v>
      </c>
      <c r="F4245" s="8">
        <v>70</v>
      </c>
      <c r="G4245" s="8">
        <v>570</v>
      </c>
    </row>
    <row r="4246" spans="1:7">
      <c r="A4246" s="16" t="s">
        <v>4905</v>
      </c>
      <c r="B4246" s="5" t="s">
        <v>4906</v>
      </c>
      <c r="C4246" s="12" t="s">
        <v>4907</v>
      </c>
      <c r="D4246" s="6" t="s">
        <v>53</v>
      </c>
      <c r="E4246" s="7">
        <v>498</v>
      </c>
      <c r="F4246" s="8">
        <v>52</v>
      </c>
      <c r="G4246" s="8">
        <v>550</v>
      </c>
    </row>
    <row r="4247" spans="1:7">
      <c r="A4247" s="4">
        <v>18716</v>
      </c>
      <c r="B4247" s="5">
        <v>173814522</v>
      </c>
      <c r="C4247" s="6" t="s">
        <v>4908</v>
      </c>
      <c r="D4247" s="6" t="s">
        <v>31</v>
      </c>
      <c r="E4247" s="7">
        <v>500</v>
      </c>
      <c r="F4247" s="8">
        <v>70</v>
      </c>
      <c r="G4247" s="8">
        <v>570</v>
      </c>
    </row>
    <row r="4248" spans="1:7">
      <c r="A4248" s="9">
        <v>201605465</v>
      </c>
      <c r="B4248" s="13">
        <v>34793534520</v>
      </c>
      <c r="C4248" s="10" t="s">
        <v>4909</v>
      </c>
      <c r="D4248" s="10" t="s">
        <v>15</v>
      </c>
      <c r="E4248" s="14">
        <v>350</v>
      </c>
      <c r="F4248" s="8">
        <v>80</v>
      </c>
      <c r="G4248" s="8">
        <v>430</v>
      </c>
    </row>
    <row r="4249" spans="1:7">
      <c r="A4249" s="4">
        <v>34207</v>
      </c>
      <c r="B4249" s="5">
        <v>83810307572</v>
      </c>
      <c r="C4249" s="6" t="s">
        <v>4910</v>
      </c>
      <c r="D4249" s="6" t="s">
        <v>10</v>
      </c>
      <c r="E4249" s="7">
        <v>500</v>
      </c>
      <c r="F4249" s="8">
        <v>70</v>
      </c>
      <c r="G4249" s="8">
        <v>570</v>
      </c>
    </row>
    <row r="4250" spans="1:7">
      <c r="A4250" s="4">
        <v>34193</v>
      </c>
      <c r="B4250" s="5">
        <v>5282201607</v>
      </c>
      <c r="C4250" s="6" t="s">
        <v>4911</v>
      </c>
      <c r="D4250" s="6" t="s">
        <v>380</v>
      </c>
      <c r="E4250" s="7">
        <v>315</v>
      </c>
      <c r="F4250" s="8">
        <v>65</v>
      </c>
      <c r="G4250" s="8">
        <v>380</v>
      </c>
    </row>
    <row r="4251" spans="1:7">
      <c r="A4251" s="9">
        <v>201605333</v>
      </c>
      <c r="B4251" s="13" t="s">
        <v>4912</v>
      </c>
      <c r="C4251" s="10" t="s">
        <v>4913</v>
      </c>
      <c r="D4251" s="10" t="s">
        <v>764</v>
      </c>
      <c r="E4251" s="14">
        <v>500</v>
      </c>
      <c r="F4251" s="8">
        <v>70</v>
      </c>
      <c r="G4251" s="8">
        <v>570</v>
      </c>
    </row>
    <row r="4252" spans="1:7">
      <c r="A4252" s="9">
        <v>201510316</v>
      </c>
      <c r="B4252" s="5" t="s">
        <v>4914</v>
      </c>
      <c r="C4252" s="6" t="s">
        <v>4915</v>
      </c>
      <c r="D4252" s="12" t="s">
        <v>29</v>
      </c>
      <c r="E4252" s="7">
        <v>350</v>
      </c>
      <c r="F4252" s="8">
        <v>80</v>
      </c>
      <c r="G4252" s="8">
        <v>430</v>
      </c>
    </row>
    <row r="4253" spans="1:7">
      <c r="A4253" s="4">
        <v>51187</v>
      </c>
      <c r="B4253" s="5">
        <v>5309945504</v>
      </c>
      <c r="C4253" s="6" t="s">
        <v>4916</v>
      </c>
      <c r="D4253" s="6" t="s">
        <v>39</v>
      </c>
      <c r="E4253" s="7">
        <v>500</v>
      </c>
      <c r="F4253" s="8">
        <v>70</v>
      </c>
      <c r="G4253" s="8">
        <v>570</v>
      </c>
    </row>
    <row r="4254" spans="1:7">
      <c r="A4254" s="4">
        <v>201706121</v>
      </c>
      <c r="B4254" s="10" t="s">
        <v>4917</v>
      </c>
      <c r="C4254" s="10" t="s">
        <v>4918</v>
      </c>
      <c r="D4254" s="10" t="s">
        <v>10</v>
      </c>
      <c r="E4254" s="7">
        <v>498</v>
      </c>
      <c r="F4254" s="8">
        <v>52</v>
      </c>
      <c r="G4254" s="8">
        <v>550</v>
      </c>
    </row>
    <row r="4255" spans="1:7">
      <c r="A4255" s="4">
        <v>34088</v>
      </c>
      <c r="B4255" s="5">
        <v>4267467595</v>
      </c>
      <c r="C4255" s="6" t="s">
        <v>4919</v>
      </c>
      <c r="D4255" s="6" t="s">
        <v>293</v>
      </c>
      <c r="E4255" s="7">
        <v>500</v>
      </c>
      <c r="F4255" s="8">
        <v>70</v>
      </c>
      <c r="G4255" s="8">
        <v>570</v>
      </c>
    </row>
    <row r="4256" spans="1:7">
      <c r="A4256" s="4">
        <v>19747</v>
      </c>
      <c r="B4256" s="5">
        <v>5643844532</v>
      </c>
      <c r="C4256" s="6" t="s">
        <v>4920</v>
      </c>
      <c r="D4256" s="6" t="s">
        <v>21</v>
      </c>
      <c r="E4256" s="7">
        <v>500</v>
      </c>
      <c r="F4256" s="8">
        <v>70</v>
      </c>
      <c r="G4256" s="8">
        <v>570</v>
      </c>
    </row>
    <row r="4257" spans="1:7">
      <c r="A4257" s="9" t="s">
        <v>4921</v>
      </c>
      <c r="B4257" s="13" t="s">
        <v>4922</v>
      </c>
      <c r="C4257" s="10" t="s">
        <v>4923</v>
      </c>
      <c r="D4257" s="10" t="s">
        <v>293</v>
      </c>
      <c r="E4257" s="14">
        <v>498</v>
      </c>
      <c r="F4257" s="14">
        <v>52</v>
      </c>
      <c r="G4257" s="8">
        <v>550</v>
      </c>
    </row>
    <row r="4258" spans="1:7">
      <c r="A4258" s="4">
        <v>201412390</v>
      </c>
      <c r="B4258" s="5">
        <v>5561087525</v>
      </c>
      <c r="C4258" s="6" t="s">
        <v>4924</v>
      </c>
      <c r="D4258" s="6" t="s">
        <v>129</v>
      </c>
      <c r="E4258" s="7">
        <v>500</v>
      </c>
      <c r="F4258" s="8">
        <v>70</v>
      </c>
      <c r="G4258" s="8">
        <v>570</v>
      </c>
    </row>
    <row r="4259" spans="1:7">
      <c r="A4259" s="4">
        <v>18805</v>
      </c>
      <c r="B4259" s="5">
        <v>3980538559</v>
      </c>
      <c r="C4259" s="6" t="s">
        <v>4925</v>
      </c>
      <c r="D4259" s="6" t="s">
        <v>102</v>
      </c>
      <c r="E4259" s="7">
        <v>498</v>
      </c>
      <c r="F4259" s="8">
        <v>52</v>
      </c>
      <c r="G4259" s="8">
        <v>550</v>
      </c>
    </row>
    <row r="4260" spans="1:7">
      <c r="A4260" s="4">
        <v>99333</v>
      </c>
      <c r="B4260" s="5">
        <v>1128058502</v>
      </c>
      <c r="C4260" s="6" t="s">
        <v>4926</v>
      </c>
      <c r="D4260" s="6" t="s">
        <v>53</v>
      </c>
      <c r="E4260" s="7">
        <v>315</v>
      </c>
      <c r="F4260" s="8">
        <v>65</v>
      </c>
      <c r="G4260" s="8">
        <v>380</v>
      </c>
    </row>
    <row r="4261" spans="1:7">
      <c r="A4261" s="4">
        <v>18813</v>
      </c>
      <c r="B4261" s="5">
        <v>834822539</v>
      </c>
      <c r="C4261" s="6" t="s">
        <v>4927</v>
      </c>
      <c r="D4261" s="6" t="s">
        <v>88</v>
      </c>
      <c r="E4261" s="7">
        <v>500</v>
      </c>
      <c r="F4261" s="8">
        <v>70</v>
      </c>
      <c r="G4261" s="8">
        <v>570</v>
      </c>
    </row>
    <row r="4262" spans="1:7">
      <c r="A4262" s="4">
        <v>151386</v>
      </c>
      <c r="B4262" s="5">
        <v>97018538572</v>
      </c>
      <c r="C4262" s="6" t="s">
        <v>4928</v>
      </c>
      <c r="D4262" s="6" t="s">
        <v>17</v>
      </c>
      <c r="E4262" s="7">
        <v>500</v>
      </c>
      <c r="F4262" s="8">
        <v>70</v>
      </c>
      <c r="G4262" s="8">
        <v>570</v>
      </c>
    </row>
    <row r="4263" spans="1:7">
      <c r="A4263" s="4">
        <v>17981</v>
      </c>
      <c r="B4263" s="5">
        <v>711857555</v>
      </c>
      <c r="C4263" s="6" t="s">
        <v>4929</v>
      </c>
      <c r="D4263" s="6" t="s">
        <v>1166</v>
      </c>
      <c r="E4263" s="7">
        <v>500</v>
      </c>
      <c r="F4263" s="8">
        <v>70</v>
      </c>
      <c r="G4263" s="8">
        <v>570</v>
      </c>
    </row>
    <row r="4264" spans="1:7">
      <c r="A4264" s="4">
        <v>17914</v>
      </c>
      <c r="B4264" s="5">
        <v>2960900502</v>
      </c>
      <c r="C4264" s="6" t="s">
        <v>4930</v>
      </c>
      <c r="D4264" s="6" t="s">
        <v>51</v>
      </c>
      <c r="E4264" s="7">
        <v>500</v>
      </c>
      <c r="F4264" s="8">
        <v>70</v>
      </c>
      <c r="G4264" s="8">
        <v>570</v>
      </c>
    </row>
    <row r="4265" spans="1:7">
      <c r="A4265" s="4">
        <v>201504200</v>
      </c>
      <c r="B4265" s="5">
        <v>4235984578</v>
      </c>
      <c r="C4265" s="6" t="s">
        <v>4931</v>
      </c>
      <c r="D4265" s="6" t="s">
        <v>29</v>
      </c>
      <c r="E4265" s="7">
        <v>500</v>
      </c>
      <c r="F4265" s="8">
        <v>70</v>
      </c>
      <c r="G4265" s="8">
        <v>570</v>
      </c>
    </row>
    <row r="4266" spans="1:7">
      <c r="A4266" s="4">
        <v>2568942</v>
      </c>
      <c r="B4266" s="5">
        <v>97225681591</v>
      </c>
      <c r="C4266" s="6" t="s">
        <v>4932</v>
      </c>
      <c r="D4266" s="6" t="s">
        <v>27</v>
      </c>
      <c r="E4266" s="7">
        <v>500</v>
      </c>
      <c r="F4266" s="8">
        <v>70</v>
      </c>
      <c r="G4266" s="8">
        <v>570</v>
      </c>
    </row>
    <row r="4267" spans="1:7">
      <c r="A4267" s="4">
        <v>18848</v>
      </c>
      <c r="B4267" s="5" t="s">
        <v>4933</v>
      </c>
      <c r="C4267" s="6" t="s">
        <v>4934</v>
      </c>
      <c r="D4267" s="6" t="s">
        <v>1448</v>
      </c>
      <c r="E4267" s="7">
        <v>500</v>
      </c>
      <c r="F4267" s="8">
        <v>70</v>
      </c>
      <c r="G4267" s="8">
        <v>570</v>
      </c>
    </row>
    <row r="4268" spans="1:7">
      <c r="A4268" s="9">
        <v>201605341</v>
      </c>
      <c r="B4268" s="5" t="s">
        <v>4935</v>
      </c>
      <c r="C4268" s="12" t="s">
        <v>4936</v>
      </c>
      <c r="D4268" s="6" t="s">
        <v>27</v>
      </c>
      <c r="E4268" s="14">
        <v>500</v>
      </c>
      <c r="F4268" s="8">
        <v>70</v>
      </c>
      <c r="G4268" s="8">
        <v>570</v>
      </c>
    </row>
    <row r="4269" spans="1:7">
      <c r="A4269" s="4">
        <v>18821</v>
      </c>
      <c r="B4269" s="5">
        <v>3217931530</v>
      </c>
      <c r="C4269" s="6" t="s">
        <v>4937</v>
      </c>
      <c r="D4269" s="6" t="s">
        <v>21</v>
      </c>
      <c r="E4269" s="7">
        <v>500</v>
      </c>
      <c r="F4269" s="8">
        <v>70</v>
      </c>
      <c r="G4269" s="8">
        <v>570</v>
      </c>
    </row>
    <row r="4270" spans="1:7">
      <c r="A4270" s="9" t="s">
        <v>4938</v>
      </c>
      <c r="B4270" s="13" t="s">
        <v>4939</v>
      </c>
      <c r="C4270" s="10" t="s">
        <v>4940</v>
      </c>
      <c r="D4270" s="6" t="s">
        <v>21</v>
      </c>
      <c r="E4270" s="14">
        <v>500</v>
      </c>
      <c r="F4270" s="14">
        <v>70</v>
      </c>
      <c r="G4270" s="8">
        <v>570</v>
      </c>
    </row>
    <row r="4271" spans="1:7">
      <c r="A4271" s="9">
        <v>201706130</v>
      </c>
      <c r="B4271" s="10" t="s">
        <v>4941</v>
      </c>
      <c r="C4271" s="10" t="s">
        <v>4942</v>
      </c>
      <c r="D4271" s="10" t="s">
        <v>97</v>
      </c>
      <c r="E4271" s="7">
        <v>500</v>
      </c>
      <c r="F4271" s="8">
        <v>70</v>
      </c>
      <c r="G4271" s="8">
        <v>570</v>
      </c>
    </row>
    <row r="4272" spans="1:7">
      <c r="A4272" s="4">
        <v>18180</v>
      </c>
      <c r="B4272" s="5">
        <v>99083558304</v>
      </c>
      <c r="C4272" s="6" t="s">
        <v>4943</v>
      </c>
      <c r="D4272" s="6" t="s">
        <v>8</v>
      </c>
      <c r="E4272" s="7">
        <v>500</v>
      </c>
      <c r="F4272" s="8">
        <v>70</v>
      </c>
      <c r="G4272" s="8">
        <v>570</v>
      </c>
    </row>
    <row r="4273" spans="1:7">
      <c r="A4273" s="9" t="s">
        <v>4944</v>
      </c>
      <c r="B4273" s="13" t="s">
        <v>4945</v>
      </c>
      <c r="C4273" s="10" t="s">
        <v>4946</v>
      </c>
      <c r="D4273" s="10" t="s">
        <v>15</v>
      </c>
      <c r="E4273" s="14">
        <v>498</v>
      </c>
      <c r="F4273" s="14">
        <v>52</v>
      </c>
      <c r="G4273" s="8">
        <v>550</v>
      </c>
    </row>
    <row r="4274" spans="1:7">
      <c r="A4274" s="4">
        <v>18430</v>
      </c>
      <c r="B4274" s="5">
        <v>592395570</v>
      </c>
      <c r="C4274" s="6" t="s">
        <v>4947</v>
      </c>
      <c r="D4274" s="6" t="s">
        <v>39</v>
      </c>
      <c r="E4274" s="7">
        <v>500</v>
      </c>
      <c r="F4274" s="8">
        <v>70</v>
      </c>
      <c r="G4274" s="8">
        <v>570</v>
      </c>
    </row>
    <row r="4275" spans="1:7">
      <c r="A4275" s="4">
        <v>41866</v>
      </c>
      <c r="B4275" s="5">
        <v>3389402519</v>
      </c>
      <c r="C4275" s="6" t="s">
        <v>4948</v>
      </c>
      <c r="D4275" s="6" t="s">
        <v>31</v>
      </c>
      <c r="E4275" s="7">
        <v>500</v>
      </c>
      <c r="F4275" s="8">
        <v>70</v>
      </c>
      <c r="G4275" s="8">
        <v>570</v>
      </c>
    </row>
    <row r="4276" spans="1:7">
      <c r="A4276" s="9">
        <v>18465</v>
      </c>
      <c r="B4276" s="5">
        <v>4802269544</v>
      </c>
      <c r="C4276" s="12" t="s">
        <v>4949</v>
      </c>
      <c r="D4276" s="6" t="s">
        <v>55</v>
      </c>
      <c r="E4276" s="7">
        <v>498</v>
      </c>
      <c r="F4276" s="8">
        <v>52</v>
      </c>
      <c r="G4276" s="8">
        <v>550</v>
      </c>
    </row>
    <row r="4277" spans="1:7">
      <c r="A4277" s="9">
        <v>201512467</v>
      </c>
      <c r="B4277" s="5">
        <v>5332414560</v>
      </c>
      <c r="C4277" s="12" t="s">
        <v>4950</v>
      </c>
      <c r="D4277" s="6" t="s">
        <v>55</v>
      </c>
      <c r="E4277" s="7">
        <v>500</v>
      </c>
      <c r="F4277" s="8">
        <v>70</v>
      </c>
      <c r="G4277" s="8">
        <v>570</v>
      </c>
    </row>
    <row r="4278" spans="1:7">
      <c r="A4278" s="4">
        <v>171824</v>
      </c>
      <c r="B4278" s="5">
        <v>2781950599</v>
      </c>
      <c r="C4278" s="6" t="s">
        <v>4951</v>
      </c>
      <c r="D4278" s="6" t="s">
        <v>70</v>
      </c>
      <c r="E4278" s="7">
        <v>315</v>
      </c>
      <c r="F4278" s="8">
        <v>65</v>
      </c>
      <c r="G4278" s="8">
        <v>380</v>
      </c>
    </row>
    <row r="4279" spans="1:7">
      <c r="A4279" s="4">
        <v>18481</v>
      </c>
      <c r="B4279" s="5">
        <v>746330588</v>
      </c>
      <c r="C4279" s="6" t="s">
        <v>4952</v>
      </c>
      <c r="D4279" s="6" t="s">
        <v>17</v>
      </c>
      <c r="E4279" s="7">
        <v>350</v>
      </c>
      <c r="F4279" s="8">
        <v>80</v>
      </c>
      <c r="G4279" s="8">
        <v>430</v>
      </c>
    </row>
    <row r="4280" spans="1:7">
      <c r="A4280" s="9">
        <v>201807076</v>
      </c>
      <c r="B4280" s="10" t="s">
        <v>4953</v>
      </c>
      <c r="C4280" s="10" t="s">
        <v>4954</v>
      </c>
      <c r="D4280" s="10" t="s">
        <v>27</v>
      </c>
      <c r="E4280" s="11">
        <v>500</v>
      </c>
      <c r="F4280" s="11">
        <v>70</v>
      </c>
      <c r="G4280" s="11">
        <v>570</v>
      </c>
    </row>
    <row r="4281" spans="1:7">
      <c r="A4281" s="16" t="s">
        <v>4955</v>
      </c>
      <c r="B4281" s="5" t="s">
        <v>4956</v>
      </c>
      <c r="C4281" s="12" t="s">
        <v>4957</v>
      </c>
      <c r="D4281" s="6" t="s">
        <v>39</v>
      </c>
      <c r="E4281" s="7">
        <v>500</v>
      </c>
      <c r="F4281" s="8">
        <v>70</v>
      </c>
      <c r="G4281" s="8">
        <v>570</v>
      </c>
    </row>
    <row r="4282" spans="1:7">
      <c r="A4282" s="9" t="s">
        <v>4958</v>
      </c>
      <c r="B4282" s="13" t="s">
        <v>4959</v>
      </c>
      <c r="C4282" s="10" t="s">
        <v>4960</v>
      </c>
      <c r="D4282" s="10" t="s">
        <v>93</v>
      </c>
      <c r="E4282" s="14">
        <v>500</v>
      </c>
      <c r="F4282" s="14">
        <v>70</v>
      </c>
      <c r="G4282" s="8">
        <v>570</v>
      </c>
    </row>
    <row r="4283" spans="1:7">
      <c r="A4283" s="4">
        <v>41971</v>
      </c>
      <c r="B4283" s="5">
        <v>1785136526</v>
      </c>
      <c r="C4283" s="6" t="s">
        <v>4961</v>
      </c>
      <c r="D4283" s="6" t="s">
        <v>10</v>
      </c>
      <c r="E4283" s="7">
        <v>500</v>
      </c>
      <c r="F4283" s="8">
        <v>70</v>
      </c>
      <c r="G4283" s="8">
        <v>570</v>
      </c>
    </row>
    <row r="4284" spans="1:7">
      <c r="A4284" s="4">
        <v>5055180</v>
      </c>
      <c r="B4284" s="5">
        <v>2917872586</v>
      </c>
      <c r="C4284" s="6" t="s">
        <v>4962</v>
      </c>
      <c r="D4284" s="6" t="s">
        <v>102</v>
      </c>
      <c r="E4284" s="7">
        <v>500</v>
      </c>
      <c r="F4284" s="8">
        <v>70</v>
      </c>
      <c r="G4284" s="8">
        <v>570</v>
      </c>
    </row>
    <row r="4285" spans="1:7">
      <c r="A4285" s="4">
        <v>43532</v>
      </c>
      <c r="B4285" s="5">
        <v>2619996562</v>
      </c>
      <c r="C4285" s="6" t="s">
        <v>4963</v>
      </c>
      <c r="D4285" s="6" t="s">
        <v>70</v>
      </c>
      <c r="E4285" s="7">
        <v>350</v>
      </c>
      <c r="F4285" s="8">
        <v>80</v>
      </c>
      <c r="G4285" s="8">
        <v>430</v>
      </c>
    </row>
    <row r="4286" spans="1:7">
      <c r="A4286" s="4">
        <v>43729</v>
      </c>
      <c r="B4286" s="5">
        <v>3765088501</v>
      </c>
      <c r="C4286" s="6" t="s">
        <v>4964</v>
      </c>
      <c r="D4286" s="6" t="s">
        <v>70</v>
      </c>
      <c r="E4286" s="7">
        <v>500</v>
      </c>
      <c r="F4286" s="8">
        <v>70</v>
      </c>
      <c r="G4286" s="8">
        <v>570</v>
      </c>
    </row>
    <row r="4287" spans="1:7">
      <c r="A4287" s="4">
        <v>110434</v>
      </c>
      <c r="B4287" s="5">
        <v>2639305565</v>
      </c>
      <c r="C4287" s="6" t="s">
        <v>4965</v>
      </c>
      <c r="D4287" s="6" t="s">
        <v>70</v>
      </c>
      <c r="E4287" s="7">
        <v>498</v>
      </c>
      <c r="F4287" s="8">
        <v>52</v>
      </c>
      <c r="G4287" s="8">
        <v>550</v>
      </c>
    </row>
    <row r="4288" spans="1:7">
      <c r="A4288" s="19">
        <v>201809206</v>
      </c>
      <c r="B4288" s="48" t="s">
        <v>4966</v>
      </c>
      <c r="C4288" s="20" t="s">
        <v>4967</v>
      </c>
      <c r="D4288" s="20" t="s">
        <v>10</v>
      </c>
      <c r="E4288" s="21">
        <v>500</v>
      </c>
      <c r="F4288" s="21">
        <v>70</v>
      </c>
      <c r="G4288" s="22">
        <f>E4288+F4288</f>
        <v>570</v>
      </c>
    </row>
    <row r="4289" spans="1:7">
      <c r="A4289" s="9">
        <v>201511410</v>
      </c>
      <c r="B4289" s="5" t="s">
        <v>4968</v>
      </c>
      <c r="C4289" s="12" t="s">
        <v>4969</v>
      </c>
      <c r="D4289" s="6" t="s">
        <v>106</v>
      </c>
      <c r="E4289" s="7">
        <v>500</v>
      </c>
      <c r="F4289" s="8">
        <v>70</v>
      </c>
      <c r="G4289" s="8">
        <v>570</v>
      </c>
    </row>
    <row r="4290" spans="1:7">
      <c r="A4290" s="9">
        <v>201601230</v>
      </c>
      <c r="B4290" s="5">
        <v>29203511504</v>
      </c>
      <c r="C4290" s="12" t="s">
        <v>4970</v>
      </c>
      <c r="D4290" s="6" t="s">
        <v>21</v>
      </c>
      <c r="E4290" s="7">
        <v>350</v>
      </c>
      <c r="F4290" s="8">
        <v>80</v>
      </c>
      <c r="G4290" s="8">
        <v>430</v>
      </c>
    </row>
    <row r="4291" spans="1:7">
      <c r="A4291" s="4">
        <v>43486</v>
      </c>
      <c r="B4291" s="5">
        <v>165290579</v>
      </c>
      <c r="C4291" s="6" t="s">
        <v>4971</v>
      </c>
      <c r="D4291" s="6" t="s">
        <v>8</v>
      </c>
      <c r="E4291" s="7">
        <v>500</v>
      </c>
      <c r="F4291" s="8">
        <v>70</v>
      </c>
      <c r="G4291" s="8">
        <v>570</v>
      </c>
    </row>
    <row r="4292" spans="1:7">
      <c r="A4292" s="4">
        <v>43508</v>
      </c>
      <c r="B4292" s="5">
        <v>5365876555</v>
      </c>
      <c r="C4292" s="6" t="s">
        <v>4972</v>
      </c>
      <c r="D4292" s="6" t="s">
        <v>258</v>
      </c>
      <c r="E4292" s="7">
        <v>500</v>
      </c>
      <c r="F4292" s="8">
        <v>70</v>
      </c>
      <c r="G4292" s="8">
        <v>570</v>
      </c>
    </row>
    <row r="4293" spans="1:7">
      <c r="A4293" s="4">
        <v>37311</v>
      </c>
      <c r="B4293" s="5">
        <v>3985256500</v>
      </c>
      <c r="C4293" s="6" t="s">
        <v>4973</v>
      </c>
      <c r="D4293" s="6" t="s">
        <v>21</v>
      </c>
      <c r="E4293" s="7">
        <v>498</v>
      </c>
      <c r="F4293" s="8">
        <v>52</v>
      </c>
      <c r="G4293" s="8">
        <v>550</v>
      </c>
    </row>
    <row r="4294" spans="1:7">
      <c r="A4294" s="4">
        <v>37451</v>
      </c>
      <c r="B4294" s="5">
        <v>78881692520</v>
      </c>
      <c r="C4294" s="6" t="s">
        <v>4974</v>
      </c>
      <c r="D4294" s="6" t="s">
        <v>27</v>
      </c>
      <c r="E4294" s="7">
        <v>500</v>
      </c>
      <c r="F4294" s="8">
        <v>70</v>
      </c>
      <c r="G4294" s="8">
        <v>570</v>
      </c>
    </row>
    <row r="4295" spans="1:7">
      <c r="A4295" s="4">
        <v>36960</v>
      </c>
      <c r="B4295" s="5">
        <v>5331274595</v>
      </c>
      <c r="C4295" s="6" t="s">
        <v>4975</v>
      </c>
      <c r="D4295" s="6" t="s">
        <v>10</v>
      </c>
      <c r="E4295" s="7">
        <v>350</v>
      </c>
      <c r="F4295" s="8">
        <v>80</v>
      </c>
      <c r="G4295" s="8">
        <v>430</v>
      </c>
    </row>
    <row r="4296" spans="1:7">
      <c r="A4296" s="4">
        <v>37389</v>
      </c>
      <c r="B4296" s="5">
        <v>3017136507</v>
      </c>
      <c r="C4296" s="6" t="s">
        <v>4976</v>
      </c>
      <c r="D4296" s="6" t="s">
        <v>102</v>
      </c>
      <c r="E4296" s="7">
        <v>498</v>
      </c>
      <c r="F4296" s="8">
        <v>52</v>
      </c>
      <c r="G4296" s="8">
        <v>550</v>
      </c>
    </row>
    <row r="4297" spans="1:7">
      <c r="A4297" s="4">
        <v>19640</v>
      </c>
      <c r="B4297" s="5">
        <v>91492114553</v>
      </c>
      <c r="C4297" s="6" t="s">
        <v>4977</v>
      </c>
      <c r="D4297" s="6" t="s">
        <v>10</v>
      </c>
      <c r="E4297" s="7">
        <v>500</v>
      </c>
      <c r="F4297" s="8">
        <v>70</v>
      </c>
      <c r="G4297" s="8">
        <v>570</v>
      </c>
    </row>
    <row r="4298" spans="1:7">
      <c r="A4298" s="4">
        <v>43460</v>
      </c>
      <c r="B4298" s="5">
        <v>5074494524</v>
      </c>
      <c r="C4298" s="6" t="s">
        <v>4978</v>
      </c>
      <c r="D4298" s="6" t="s">
        <v>27</v>
      </c>
      <c r="E4298" s="7">
        <v>500</v>
      </c>
      <c r="F4298" s="8">
        <v>70</v>
      </c>
      <c r="G4298" s="8">
        <v>570</v>
      </c>
    </row>
    <row r="4299" spans="1:7">
      <c r="A4299" s="4">
        <v>776653</v>
      </c>
      <c r="B4299" s="5">
        <v>4608959581</v>
      </c>
      <c r="C4299" s="6" t="s">
        <v>4979</v>
      </c>
      <c r="D4299" s="6" t="s">
        <v>97</v>
      </c>
      <c r="E4299" s="7">
        <v>500</v>
      </c>
      <c r="F4299" s="8">
        <v>70</v>
      </c>
      <c r="G4299" s="8">
        <v>570</v>
      </c>
    </row>
    <row r="4300" spans="1:7">
      <c r="A4300" s="4">
        <v>37427</v>
      </c>
      <c r="B4300" s="5">
        <v>1090472579</v>
      </c>
      <c r="C4300" s="6" t="s">
        <v>4980</v>
      </c>
      <c r="D4300" s="6" t="s">
        <v>31</v>
      </c>
      <c r="E4300" s="7">
        <v>500</v>
      </c>
      <c r="F4300" s="8">
        <v>70</v>
      </c>
      <c r="G4300" s="8">
        <v>570</v>
      </c>
    </row>
    <row r="4301" spans="1:7">
      <c r="A4301" s="4">
        <v>201411148</v>
      </c>
      <c r="B4301" s="5">
        <v>2310259551</v>
      </c>
      <c r="C4301" s="6" t="s">
        <v>4981</v>
      </c>
      <c r="D4301" s="6" t="s">
        <v>29</v>
      </c>
      <c r="E4301" s="7">
        <v>350</v>
      </c>
      <c r="F4301" s="8">
        <v>80</v>
      </c>
      <c r="G4301" s="8">
        <v>430</v>
      </c>
    </row>
    <row r="4302" spans="1:7">
      <c r="A4302" s="4">
        <v>37397</v>
      </c>
      <c r="B4302" s="5">
        <v>4195321530</v>
      </c>
      <c r="C4302" s="6" t="s">
        <v>4982</v>
      </c>
      <c r="D4302" s="6" t="s">
        <v>17</v>
      </c>
      <c r="E4302" s="7">
        <v>500</v>
      </c>
      <c r="F4302" s="8">
        <v>70</v>
      </c>
      <c r="G4302" s="8">
        <v>570</v>
      </c>
    </row>
    <row r="4303" spans="1:7">
      <c r="A4303" s="4">
        <v>35696</v>
      </c>
      <c r="B4303" s="5">
        <v>1466102535</v>
      </c>
      <c r="C4303" s="6" t="s">
        <v>4983</v>
      </c>
      <c r="D4303" s="6" t="s">
        <v>27</v>
      </c>
      <c r="E4303" s="7">
        <v>500</v>
      </c>
      <c r="F4303" s="8">
        <v>70</v>
      </c>
      <c r="G4303" s="8">
        <v>570</v>
      </c>
    </row>
    <row r="4304" spans="1:7">
      <c r="A4304" s="9">
        <v>201509288</v>
      </c>
      <c r="B4304" s="5" t="s">
        <v>4984</v>
      </c>
      <c r="C4304" s="12" t="s">
        <v>4985</v>
      </c>
      <c r="D4304" s="12" t="s">
        <v>489</v>
      </c>
      <c r="E4304" s="7">
        <v>500</v>
      </c>
      <c r="F4304" s="8">
        <v>70</v>
      </c>
      <c r="G4304" s="8">
        <v>570</v>
      </c>
    </row>
    <row r="4305" spans="1:7">
      <c r="A4305" s="4">
        <v>43559</v>
      </c>
      <c r="B4305" s="5">
        <v>6215547581</v>
      </c>
      <c r="C4305" s="6" t="s">
        <v>4986</v>
      </c>
      <c r="D4305" s="6" t="s">
        <v>39</v>
      </c>
      <c r="E4305" s="7">
        <v>500</v>
      </c>
      <c r="F4305" s="8">
        <v>70</v>
      </c>
      <c r="G4305" s="8">
        <v>570</v>
      </c>
    </row>
    <row r="4306" spans="1:7">
      <c r="A4306" s="4">
        <v>40614</v>
      </c>
      <c r="B4306" s="5">
        <v>2956282514</v>
      </c>
      <c r="C4306" s="6" t="s">
        <v>4987</v>
      </c>
      <c r="D4306" s="6" t="s">
        <v>10</v>
      </c>
      <c r="E4306" s="7">
        <v>315</v>
      </c>
      <c r="F4306" s="8">
        <v>65</v>
      </c>
      <c r="G4306" s="8">
        <v>380</v>
      </c>
    </row>
    <row r="4307" spans="1:7">
      <c r="A4307" s="4">
        <v>19615</v>
      </c>
      <c r="B4307" s="5">
        <v>92533019534</v>
      </c>
      <c r="C4307" s="6" t="s">
        <v>4988</v>
      </c>
      <c r="D4307" s="6" t="s">
        <v>8</v>
      </c>
      <c r="E4307" s="7">
        <v>500</v>
      </c>
      <c r="F4307" s="8">
        <v>70</v>
      </c>
      <c r="G4307" s="8">
        <v>570</v>
      </c>
    </row>
    <row r="4308" spans="1:7">
      <c r="A4308" s="4">
        <v>19526</v>
      </c>
      <c r="B4308" s="5">
        <v>1922470503</v>
      </c>
      <c r="C4308" s="6" t="s">
        <v>4989</v>
      </c>
      <c r="D4308" s="6" t="s">
        <v>131</v>
      </c>
      <c r="E4308" s="7">
        <v>500</v>
      </c>
      <c r="F4308" s="8">
        <v>70</v>
      </c>
      <c r="G4308" s="8">
        <v>570</v>
      </c>
    </row>
    <row r="4309" spans="1:7">
      <c r="A4309" s="4">
        <v>43710</v>
      </c>
      <c r="B4309" s="5">
        <v>1979012555</v>
      </c>
      <c r="C4309" s="6" t="s">
        <v>4989</v>
      </c>
      <c r="D4309" s="6" t="s">
        <v>29</v>
      </c>
      <c r="E4309" s="7">
        <v>500</v>
      </c>
      <c r="F4309" s="8">
        <v>70</v>
      </c>
      <c r="G4309" s="8">
        <v>570</v>
      </c>
    </row>
    <row r="4310" spans="1:7">
      <c r="A4310" s="4">
        <v>19666</v>
      </c>
      <c r="B4310" s="5">
        <v>872000583</v>
      </c>
      <c r="C4310" s="6" t="s">
        <v>4990</v>
      </c>
      <c r="D4310" s="6" t="s">
        <v>51</v>
      </c>
      <c r="E4310" s="7">
        <v>500</v>
      </c>
      <c r="F4310" s="8">
        <v>70</v>
      </c>
      <c r="G4310" s="8">
        <v>570</v>
      </c>
    </row>
    <row r="4311" spans="1:7">
      <c r="A4311" s="4">
        <v>43540</v>
      </c>
      <c r="B4311" s="5">
        <v>144319551</v>
      </c>
      <c r="C4311" s="6" t="s">
        <v>4991</v>
      </c>
      <c r="D4311" s="6" t="s">
        <v>97</v>
      </c>
      <c r="E4311" s="7">
        <v>315</v>
      </c>
      <c r="F4311" s="8">
        <v>65</v>
      </c>
      <c r="G4311" s="8">
        <v>380</v>
      </c>
    </row>
    <row r="4312" spans="1:7">
      <c r="A4312" s="4">
        <v>777773</v>
      </c>
      <c r="B4312" s="5">
        <v>87957337520</v>
      </c>
      <c r="C4312" s="6" t="s">
        <v>4992</v>
      </c>
      <c r="D4312" s="6" t="s">
        <v>21</v>
      </c>
      <c r="E4312" s="7">
        <v>500</v>
      </c>
      <c r="F4312" s="8">
        <v>70</v>
      </c>
      <c r="G4312" s="8">
        <v>570</v>
      </c>
    </row>
    <row r="4313" spans="1:7">
      <c r="A4313" s="4">
        <v>37346</v>
      </c>
      <c r="B4313" s="5">
        <v>1956245561</v>
      </c>
      <c r="C4313" s="6" t="s">
        <v>4993</v>
      </c>
      <c r="D4313" s="6" t="s">
        <v>129</v>
      </c>
      <c r="E4313" s="7">
        <v>500</v>
      </c>
      <c r="F4313" s="8">
        <v>70</v>
      </c>
      <c r="G4313" s="8">
        <v>570</v>
      </c>
    </row>
    <row r="4314" spans="1:7">
      <c r="A4314" s="4">
        <v>62103</v>
      </c>
      <c r="B4314" s="5">
        <v>3171849542</v>
      </c>
      <c r="C4314" s="6" t="s">
        <v>4994</v>
      </c>
      <c r="D4314" s="6" t="s">
        <v>10</v>
      </c>
      <c r="E4314" s="7">
        <v>500</v>
      </c>
      <c r="F4314" s="8">
        <v>70</v>
      </c>
      <c r="G4314" s="8">
        <v>570</v>
      </c>
    </row>
    <row r="4315" spans="1:7">
      <c r="A4315" s="9">
        <v>201605511</v>
      </c>
      <c r="B4315" s="13">
        <v>4246085537</v>
      </c>
      <c r="C4315" s="10" t="s">
        <v>4995</v>
      </c>
      <c r="D4315" s="10" t="s">
        <v>102</v>
      </c>
      <c r="E4315" s="14">
        <v>500</v>
      </c>
      <c r="F4315" s="8">
        <v>70</v>
      </c>
      <c r="G4315" s="8">
        <v>570</v>
      </c>
    </row>
    <row r="4316" spans="1:7">
      <c r="A4316" s="9">
        <v>201807289</v>
      </c>
      <c r="B4316" s="10" t="s">
        <v>4996</v>
      </c>
      <c r="C4316" s="10" t="s">
        <v>4997</v>
      </c>
      <c r="D4316" s="10" t="s">
        <v>15</v>
      </c>
      <c r="E4316" s="11">
        <v>500</v>
      </c>
      <c r="F4316" s="11">
        <v>70</v>
      </c>
      <c r="G4316" s="11">
        <v>570</v>
      </c>
    </row>
    <row r="4317" spans="1:7">
      <c r="A4317" s="4">
        <v>37265</v>
      </c>
      <c r="B4317" s="5">
        <v>458672599</v>
      </c>
      <c r="C4317" s="6" t="s">
        <v>4998</v>
      </c>
      <c r="D4317" s="6" t="s">
        <v>10</v>
      </c>
      <c r="E4317" s="7">
        <v>500</v>
      </c>
      <c r="F4317" s="8">
        <v>70</v>
      </c>
      <c r="G4317" s="8">
        <v>570</v>
      </c>
    </row>
    <row r="4318" spans="1:7">
      <c r="A4318" s="4">
        <v>37249</v>
      </c>
      <c r="B4318" s="5">
        <v>96156880534</v>
      </c>
      <c r="C4318" s="6" t="s">
        <v>4999</v>
      </c>
      <c r="D4318" s="6" t="s">
        <v>39</v>
      </c>
      <c r="E4318" s="7">
        <v>500</v>
      </c>
      <c r="F4318" s="8">
        <v>70</v>
      </c>
      <c r="G4318" s="8">
        <v>570</v>
      </c>
    </row>
    <row r="4319" spans="1:7">
      <c r="A4319" s="24">
        <v>201808099</v>
      </c>
      <c r="B4319" s="25" t="s">
        <v>5000</v>
      </c>
      <c r="C4319" s="25" t="s">
        <v>5001</v>
      </c>
      <c r="D4319" s="25" t="s">
        <v>10</v>
      </c>
      <c r="E4319" s="26">
        <v>350</v>
      </c>
      <c r="F4319" s="27">
        <v>80</v>
      </c>
      <c r="G4319" s="28">
        <f>E4319+F4319</f>
        <v>430</v>
      </c>
    </row>
    <row r="4320" spans="1:7">
      <c r="A4320" s="4">
        <v>43591</v>
      </c>
      <c r="B4320" s="5">
        <v>83049452587</v>
      </c>
      <c r="C4320" s="6" t="s">
        <v>5002</v>
      </c>
      <c r="D4320" s="6" t="s">
        <v>27</v>
      </c>
      <c r="E4320" s="7">
        <v>500</v>
      </c>
      <c r="F4320" s="8">
        <v>70</v>
      </c>
      <c r="G4320" s="8">
        <v>570</v>
      </c>
    </row>
    <row r="4321" spans="1:7">
      <c r="A4321" s="4">
        <v>37290</v>
      </c>
      <c r="B4321" s="5">
        <v>2094090531</v>
      </c>
      <c r="C4321" s="6" t="s">
        <v>5003</v>
      </c>
      <c r="D4321" s="6" t="s">
        <v>21</v>
      </c>
      <c r="E4321" s="7">
        <v>500</v>
      </c>
      <c r="F4321" s="8">
        <v>70</v>
      </c>
      <c r="G4321" s="8">
        <v>570</v>
      </c>
    </row>
    <row r="4322" spans="1:7">
      <c r="A4322" s="4">
        <v>43702</v>
      </c>
      <c r="B4322" s="5">
        <v>90748964568</v>
      </c>
      <c r="C4322" s="6" t="s">
        <v>5004</v>
      </c>
      <c r="D4322" s="6" t="s">
        <v>489</v>
      </c>
      <c r="E4322" s="7">
        <v>500</v>
      </c>
      <c r="F4322" s="8">
        <v>70</v>
      </c>
      <c r="G4322" s="8">
        <v>570</v>
      </c>
    </row>
    <row r="4323" spans="1:7">
      <c r="A4323" s="4">
        <v>43788</v>
      </c>
      <c r="B4323" s="5">
        <v>3121281500</v>
      </c>
      <c r="C4323" s="6" t="s">
        <v>5005</v>
      </c>
      <c r="D4323" s="6" t="s">
        <v>148</v>
      </c>
      <c r="E4323" s="7">
        <v>500</v>
      </c>
      <c r="F4323" s="8">
        <v>70</v>
      </c>
      <c r="G4323" s="8">
        <v>570</v>
      </c>
    </row>
    <row r="4324" spans="1:7">
      <c r="A4324" s="4">
        <v>19607</v>
      </c>
      <c r="B4324" s="5">
        <v>65042018549</v>
      </c>
      <c r="C4324" s="6" t="s">
        <v>5006</v>
      </c>
      <c r="D4324" s="6" t="s">
        <v>129</v>
      </c>
      <c r="E4324" s="7">
        <v>500</v>
      </c>
      <c r="F4324" s="8">
        <v>70</v>
      </c>
      <c r="G4324" s="8">
        <v>570</v>
      </c>
    </row>
    <row r="4325" spans="1:7">
      <c r="A4325" s="4">
        <v>201411156</v>
      </c>
      <c r="B4325" s="5">
        <v>1656239507</v>
      </c>
      <c r="C4325" s="6" t="s">
        <v>5007</v>
      </c>
      <c r="D4325" s="6" t="s">
        <v>102</v>
      </c>
      <c r="E4325" s="7">
        <v>498</v>
      </c>
      <c r="F4325" s="8">
        <v>52</v>
      </c>
      <c r="G4325" s="8">
        <v>550</v>
      </c>
    </row>
    <row r="4326" spans="1:7">
      <c r="A4326" s="9">
        <v>201801019</v>
      </c>
      <c r="B4326" s="10" t="s">
        <v>5008</v>
      </c>
      <c r="C4326" s="10" t="s">
        <v>5009</v>
      </c>
      <c r="D4326" s="17" t="s">
        <v>17</v>
      </c>
      <c r="E4326" s="15">
        <v>500</v>
      </c>
      <c r="F4326" s="15">
        <v>70</v>
      </c>
      <c r="G4326" s="15">
        <v>570</v>
      </c>
    </row>
    <row r="4327" spans="1:7">
      <c r="A4327" s="4">
        <v>19577</v>
      </c>
      <c r="B4327" s="5">
        <v>224188577</v>
      </c>
      <c r="C4327" s="6" t="s">
        <v>5010</v>
      </c>
      <c r="D4327" s="6" t="s">
        <v>88</v>
      </c>
      <c r="E4327" s="7">
        <v>500</v>
      </c>
      <c r="F4327" s="8">
        <v>70</v>
      </c>
      <c r="G4327" s="8">
        <v>570</v>
      </c>
    </row>
    <row r="4328" spans="1:7">
      <c r="A4328" s="4">
        <v>19674</v>
      </c>
      <c r="B4328" s="5">
        <v>97138371500</v>
      </c>
      <c r="C4328" s="6" t="s">
        <v>5011</v>
      </c>
      <c r="D4328" s="6" t="s">
        <v>70</v>
      </c>
      <c r="E4328" s="7">
        <v>500</v>
      </c>
      <c r="F4328" s="8">
        <v>70</v>
      </c>
      <c r="G4328" s="8">
        <v>570</v>
      </c>
    </row>
    <row r="4329" spans="1:7">
      <c r="A4329" s="4">
        <v>19593</v>
      </c>
      <c r="B4329" s="5">
        <v>5358708502</v>
      </c>
      <c r="C4329" s="6" t="s">
        <v>5012</v>
      </c>
      <c r="D4329" s="6" t="s">
        <v>70</v>
      </c>
      <c r="E4329" s="7">
        <v>500</v>
      </c>
      <c r="F4329" s="8">
        <v>70</v>
      </c>
      <c r="G4329" s="8">
        <v>570</v>
      </c>
    </row>
    <row r="4330" spans="1:7">
      <c r="A4330" s="4">
        <v>43419</v>
      </c>
      <c r="B4330" s="5">
        <v>89934750597</v>
      </c>
      <c r="C4330" s="6" t="s">
        <v>5013</v>
      </c>
      <c r="D4330" s="6" t="s">
        <v>27</v>
      </c>
      <c r="E4330" s="7">
        <v>500</v>
      </c>
      <c r="F4330" s="8">
        <v>70</v>
      </c>
      <c r="G4330" s="8">
        <v>570</v>
      </c>
    </row>
    <row r="4331" spans="1:7">
      <c r="A4331" s="4">
        <v>201502259</v>
      </c>
      <c r="B4331" s="5">
        <v>2287274561</v>
      </c>
      <c r="C4331" s="6" t="s">
        <v>5014</v>
      </c>
      <c r="D4331" s="6" t="s">
        <v>10</v>
      </c>
      <c r="E4331" s="7">
        <v>500</v>
      </c>
      <c r="F4331" s="8">
        <v>70</v>
      </c>
      <c r="G4331" s="8">
        <v>570</v>
      </c>
    </row>
    <row r="4332" spans="1:7">
      <c r="A4332" s="9">
        <v>201512475</v>
      </c>
      <c r="B4332" s="5">
        <v>85362859587</v>
      </c>
      <c r="C4332" s="12" t="s">
        <v>5015</v>
      </c>
      <c r="D4332" s="6" t="s">
        <v>21</v>
      </c>
      <c r="E4332" s="7">
        <v>500</v>
      </c>
      <c r="F4332" s="8">
        <v>70</v>
      </c>
      <c r="G4332" s="8">
        <v>570</v>
      </c>
    </row>
    <row r="4333" spans="1:7">
      <c r="A4333" s="9">
        <v>43478</v>
      </c>
      <c r="B4333" s="13">
        <v>97018708591</v>
      </c>
      <c r="C4333" s="12" t="s">
        <v>5016</v>
      </c>
      <c r="D4333" s="10" t="s">
        <v>117</v>
      </c>
      <c r="E4333" s="8">
        <v>498</v>
      </c>
      <c r="F4333" s="8">
        <v>52</v>
      </c>
      <c r="G4333" s="8">
        <v>550</v>
      </c>
    </row>
    <row r="4334" spans="1:7">
      <c r="A4334" s="4">
        <v>43753</v>
      </c>
      <c r="B4334" s="5">
        <v>1515645584</v>
      </c>
      <c r="C4334" s="6" t="s">
        <v>5017</v>
      </c>
      <c r="D4334" s="6" t="s">
        <v>93</v>
      </c>
      <c r="E4334" s="7">
        <v>500</v>
      </c>
      <c r="F4334" s="8">
        <v>70</v>
      </c>
      <c r="G4334" s="8">
        <v>570</v>
      </c>
    </row>
    <row r="4335" spans="1:7">
      <c r="A4335" s="4">
        <v>37400</v>
      </c>
      <c r="B4335" s="5">
        <v>755463536</v>
      </c>
      <c r="C4335" s="6" t="s">
        <v>5018</v>
      </c>
      <c r="D4335" s="6" t="s">
        <v>51</v>
      </c>
      <c r="E4335" s="7">
        <v>500</v>
      </c>
      <c r="F4335" s="8">
        <v>70</v>
      </c>
      <c r="G4335" s="8">
        <v>570</v>
      </c>
    </row>
    <row r="4336" spans="1:7">
      <c r="A4336" s="4">
        <v>703389</v>
      </c>
      <c r="B4336" s="5">
        <v>3622432551</v>
      </c>
      <c r="C4336" s="6" t="s">
        <v>5019</v>
      </c>
      <c r="D4336" s="6" t="s">
        <v>93</v>
      </c>
      <c r="E4336" s="7">
        <v>500</v>
      </c>
      <c r="F4336" s="8">
        <v>70</v>
      </c>
      <c r="G4336" s="8">
        <v>570</v>
      </c>
    </row>
    <row r="4337" spans="1:7">
      <c r="A4337" s="4">
        <v>19550</v>
      </c>
      <c r="B4337" s="5">
        <v>12481512839</v>
      </c>
      <c r="C4337" s="6" t="s">
        <v>5020</v>
      </c>
      <c r="D4337" s="6" t="s">
        <v>27</v>
      </c>
      <c r="E4337" s="7">
        <v>500</v>
      </c>
      <c r="F4337" s="8">
        <v>70</v>
      </c>
      <c r="G4337" s="8">
        <v>570</v>
      </c>
    </row>
    <row r="4338" spans="1:7">
      <c r="A4338" s="4">
        <v>19542</v>
      </c>
      <c r="B4338" s="5">
        <v>1672820502</v>
      </c>
      <c r="C4338" s="6" t="s">
        <v>5021</v>
      </c>
      <c r="D4338" s="6" t="s">
        <v>13</v>
      </c>
      <c r="E4338" s="7">
        <v>500</v>
      </c>
      <c r="F4338" s="8">
        <v>70</v>
      </c>
      <c r="G4338" s="8">
        <v>570</v>
      </c>
    </row>
    <row r="4339" spans="1:7">
      <c r="A4339" s="4">
        <v>17604</v>
      </c>
      <c r="B4339" s="5">
        <v>4117014528</v>
      </c>
      <c r="C4339" s="6" t="s">
        <v>5022</v>
      </c>
      <c r="D4339" s="6" t="s">
        <v>39</v>
      </c>
      <c r="E4339" s="7">
        <v>500</v>
      </c>
      <c r="F4339" s="8">
        <v>70</v>
      </c>
      <c r="G4339" s="8">
        <v>570</v>
      </c>
    </row>
    <row r="4340" spans="1:7">
      <c r="A4340" s="4">
        <v>201503522</v>
      </c>
      <c r="B4340" s="5">
        <v>3171810506</v>
      </c>
      <c r="C4340" s="6" t="s">
        <v>5023</v>
      </c>
      <c r="D4340" s="6" t="s">
        <v>10</v>
      </c>
      <c r="E4340" s="7">
        <v>500</v>
      </c>
      <c r="F4340" s="8">
        <v>70</v>
      </c>
      <c r="G4340" s="8">
        <v>570</v>
      </c>
    </row>
    <row r="4341" spans="1:7">
      <c r="A4341" s="4">
        <v>37478</v>
      </c>
      <c r="B4341" s="5">
        <v>68334303572</v>
      </c>
      <c r="C4341" s="6" t="s">
        <v>5024</v>
      </c>
      <c r="D4341" s="6" t="s">
        <v>17</v>
      </c>
      <c r="E4341" s="7">
        <v>500</v>
      </c>
      <c r="F4341" s="8">
        <v>70</v>
      </c>
      <c r="G4341" s="8">
        <v>570</v>
      </c>
    </row>
    <row r="4342" spans="1:7">
      <c r="A4342" s="4">
        <v>37435</v>
      </c>
      <c r="B4342" s="5">
        <v>85001023572</v>
      </c>
      <c r="C4342" s="6" t="s">
        <v>5025</v>
      </c>
      <c r="D4342" s="6" t="s">
        <v>102</v>
      </c>
      <c r="E4342" s="7">
        <v>500</v>
      </c>
      <c r="F4342" s="8">
        <v>70</v>
      </c>
      <c r="G4342" s="8">
        <v>570</v>
      </c>
    </row>
    <row r="4343" spans="1:7">
      <c r="A4343" s="4">
        <v>515</v>
      </c>
      <c r="B4343" s="5">
        <v>1337314560</v>
      </c>
      <c r="C4343" s="6" t="s">
        <v>5026</v>
      </c>
      <c r="D4343" s="6" t="s">
        <v>21</v>
      </c>
      <c r="E4343" s="7">
        <v>498</v>
      </c>
      <c r="F4343" s="8">
        <v>52</v>
      </c>
      <c r="G4343" s="8">
        <v>550</v>
      </c>
    </row>
    <row r="4344" spans="1:7">
      <c r="A4344" s="4">
        <v>43656</v>
      </c>
      <c r="B4344" s="5">
        <v>5678233505</v>
      </c>
      <c r="C4344" s="6" t="s">
        <v>5027</v>
      </c>
      <c r="D4344" s="6" t="s">
        <v>104</v>
      </c>
      <c r="E4344" s="7">
        <v>498</v>
      </c>
      <c r="F4344" s="8">
        <v>52</v>
      </c>
      <c r="G4344" s="8">
        <v>550</v>
      </c>
    </row>
    <row r="4345" spans="1:7">
      <c r="A4345" s="4">
        <v>37257</v>
      </c>
      <c r="B4345" s="5">
        <v>82759162591</v>
      </c>
      <c r="C4345" s="6" t="s">
        <v>5028</v>
      </c>
      <c r="D4345" s="6" t="s">
        <v>21</v>
      </c>
      <c r="E4345" s="7">
        <v>500</v>
      </c>
      <c r="F4345" s="8">
        <v>70</v>
      </c>
      <c r="G4345" s="8">
        <v>570</v>
      </c>
    </row>
    <row r="4346" spans="1:7">
      <c r="A4346" s="9">
        <v>43494</v>
      </c>
      <c r="B4346" s="5">
        <v>509331599</v>
      </c>
      <c r="C4346" s="6" t="s">
        <v>5029</v>
      </c>
      <c r="D4346" s="6" t="s">
        <v>70</v>
      </c>
      <c r="E4346" s="7">
        <v>315</v>
      </c>
      <c r="F4346" s="8">
        <v>65</v>
      </c>
      <c r="G4346" s="8">
        <v>380</v>
      </c>
    </row>
    <row r="4347" spans="1:7">
      <c r="A4347" s="9">
        <v>201601249</v>
      </c>
      <c r="B4347" s="5">
        <v>95942637504</v>
      </c>
      <c r="C4347" s="12" t="s">
        <v>5030</v>
      </c>
      <c r="D4347" s="12" t="s">
        <v>15</v>
      </c>
      <c r="E4347" s="7">
        <v>500</v>
      </c>
      <c r="F4347" s="8">
        <v>70</v>
      </c>
      <c r="G4347" s="8">
        <v>570</v>
      </c>
    </row>
    <row r="4348" spans="1:7">
      <c r="A4348" s="4">
        <v>43621</v>
      </c>
      <c r="B4348" s="5">
        <v>3479397590</v>
      </c>
      <c r="C4348" s="6" t="s">
        <v>5031</v>
      </c>
      <c r="D4348" s="6" t="s">
        <v>39</v>
      </c>
      <c r="E4348" s="7">
        <v>500</v>
      </c>
      <c r="F4348" s="8">
        <v>70</v>
      </c>
      <c r="G4348" s="8">
        <v>570</v>
      </c>
    </row>
    <row r="4349" spans="1:7">
      <c r="A4349" s="9">
        <v>43672</v>
      </c>
      <c r="B4349" s="13" t="s">
        <v>5032</v>
      </c>
      <c r="C4349" s="12" t="s">
        <v>5033</v>
      </c>
      <c r="D4349" s="6" t="s">
        <v>21</v>
      </c>
      <c r="E4349" s="8">
        <v>500</v>
      </c>
      <c r="F4349" s="8">
        <v>70</v>
      </c>
      <c r="G4349" s="8">
        <v>570</v>
      </c>
    </row>
    <row r="4350" spans="1:7">
      <c r="A4350" s="4">
        <v>37338</v>
      </c>
      <c r="B4350" s="5">
        <v>96670746504</v>
      </c>
      <c r="C4350" s="6" t="s">
        <v>5034</v>
      </c>
      <c r="D4350" s="6" t="s">
        <v>70</v>
      </c>
      <c r="E4350" s="7">
        <v>500</v>
      </c>
      <c r="F4350" s="8">
        <v>70</v>
      </c>
      <c r="G4350" s="8">
        <v>570</v>
      </c>
    </row>
    <row r="4351" spans="1:7">
      <c r="A4351" s="4">
        <v>19534</v>
      </c>
      <c r="B4351" s="5">
        <v>79315950500</v>
      </c>
      <c r="C4351" s="6" t="s">
        <v>5035</v>
      </c>
      <c r="D4351" s="6" t="s">
        <v>13</v>
      </c>
      <c r="E4351" s="7">
        <v>500</v>
      </c>
      <c r="F4351" s="8">
        <v>70</v>
      </c>
      <c r="G4351" s="8">
        <v>570</v>
      </c>
    </row>
    <row r="4352" spans="1:7">
      <c r="A4352" s="4">
        <v>19682</v>
      </c>
      <c r="B4352" s="5">
        <v>86302388520</v>
      </c>
      <c r="C4352" s="6" t="s">
        <v>5036</v>
      </c>
      <c r="D4352" s="6" t="s">
        <v>39</v>
      </c>
      <c r="E4352" s="7">
        <v>498</v>
      </c>
      <c r="F4352" s="8">
        <v>52</v>
      </c>
      <c r="G4352" s="8">
        <v>550</v>
      </c>
    </row>
    <row r="4353" spans="1:7">
      <c r="A4353" s="9">
        <v>201603071</v>
      </c>
      <c r="B4353" s="13">
        <v>78438616554</v>
      </c>
      <c r="C4353" s="12" t="s">
        <v>5037</v>
      </c>
      <c r="D4353" s="10" t="s">
        <v>15</v>
      </c>
      <c r="E4353" s="8">
        <v>500</v>
      </c>
      <c r="F4353" s="8">
        <v>70</v>
      </c>
      <c r="G4353" s="8">
        <v>570</v>
      </c>
    </row>
    <row r="4354" spans="1:7">
      <c r="A4354" s="4">
        <v>19690</v>
      </c>
      <c r="B4354" s="5">
        <v>2252022558</v>
      </c>
      <c r="C4354" s="6" t="s">
        <v>5038</v>
      </c>
      <c r="D4354" s="6" t="s">
        <v>21</v>
      </c>
      <c r="E4354" s="7">
        <v>500</v>
      </c>
      <c r="F4354" s="8">
        <v>70</v>
      </c>
      <c r="G4354" s="8">
        <v>570</v>
      </c>
    </row>
    <row r="4355" spans="1:7">
      <c r="A4355" s="4">
        <v>37419</v>
      </c>
      <c r="B4355" s="5">
        <v>2235174531</v>
      </c>
      <c r="C4355" s="6" t="s">
        <v>5039</v>
      </c>
      <c r="D4355" s="6" t="s">
        <v>131</v>
      </c>
      <c r="E4355" s="7">
        <v>498</v>
      </c>
      <c r="F4355" s="8">
        <v>52</v>
      </c>
      <c r="G4355" s="8">
        <v>550</v>
      </c>
    </row>
    <row r="4356" spans="1:7">
      <c r="A4356" s="9" t="s">
        <v>5040</v>
      </c>
      <c r="B4356" s="13" t="s">
        <v>5041</v>
      </c>
      <c r="C4356" s="10" t="s">
        <v>5042</v>
      </c>
      <c r="D4356" s="10" t="s">
        <v>27</v>
      </c>
      <c r="E4356" s="14">
        <v>350</v>
      </c>
      <c r="F4356" s="14">
        <v>80</v>
      </c>
      <c r="G4356" s="8">
        <v>430</v>
      </c>
    </row>
    <row r="4357" spans="1:7">
      <c r="A4357" s="4">
        <v>19518</v>
      </c>
      <c r="B4357" s="5">
        <v>3295394504</v>
      </c>
      <c r="C4357" s="6" t="s">
        <v>5043</v>
      </c>
      <c r="D4357" s="6" t="s">
        <v>39</v>
      </c>
      <c r="E4357" s="7">
        <v>315</v>
      </c>
      <c r="F4357" s="8">
        <v>65</v>
      </c>
      <c r="G4357" s="8">
        <v>380</v>
      </c>
    </row>
    <row r="4358" spans="1:7">
      <c r="A4358" s="4">
        <v>37273</v>
      </c>
      <c r="B4358" s="5">
        <v>3312872502</v>
      </c>
      <c r="C4358" s="6" t="s">
        <v>5044</v>
      </c>
      <c r="D4358" s="6" t="s">
        <v>19</v>
      </c>
      <c r="E4358" s="7">
        <v>500</v>
      </c>
      <c r="F4358" s="8">
        <v>70</v>
      </c>
      <c r="G4358" s="8">
        <v>570</v>
      </c>
    </row>
    <row r="4359" spans="1:7">
      <c r="A4359" s="4">
        <v>43400</v>
      </c>
      <c r="B4359" s="5">
        <v>84631031549</v>
      </c>
      <c r="C4359" s="6" t="s">
        <v>5045</v>
      </c>
      <c r="D4359" s="6" t="s">
        <v>27</v>
      </c>
      <c r="E4359" s="7">
        <v>350</v>
      </c>
      <c r="F4359" s="8">
        <v>80</v>
      </c>
      <c r="G4359" s="8">
        <v>430</v>
      </c>
    </row>
    <row r="4360" spans="1:7">
      <c r="A4360" s="4">
        <v>201411245</v>
      </c>
      <c r="B4360" s="10" t="s">
        <v>5046</v>
      </c>
      <c r="C4360" s="10" t="s">
        <v>5047</v>
      </c>
      <c r="D4360" s="10" t="s">
        <v>39</v>
      </c>
      <c r="E4360" s="11">
        <v>500</v>
      </c>
      <c r="F4360" s="11">
        <v>70</v>
      </c>
      <c r="G4360" s="11">
        <v>570</v>
      </c>
    </row>
    <row r="4361" spans="1:7">
      <c r="A4361" s="4">
        <v>41874</v>
      </c>
      <c r="B4361" s="5">
        <v>1324174560</v>
      </c>
      <c r="C4361" s="6" t="s">
        <v>5048</v>
      </c>
      <c r="D4361" s="6" t="s">
        <v>8</v>
      </c>
      <c r="E4361" s="7">
        <v>350</v>
      </c>
      <c r="F4361" s="8">
        <v>80</v>
      </c>
      <c r="G4361" s="8">
        <v>430</v>
      </c>
    </row>
    <row r="4362" spans="1:7">
      <c r="A4362" s="4">
        <v>43680</v>
      </c>
      <c r="B4362" s="5">
        <v>4047099589</v>
      </c>
      <c r="C4362" s="6" t="s">
        <v>5049</v>
      </c>
      <c r="D4362" s="6" t="s">
        <v>102</v>
      </c>
      <c r="E4362" s="7">
        <v>498</v>
      </c>
      <c r="F4362" s="8">
        <v>52</v>
      </c>
      <c r="G4362" s="8">
        <v>550</v>
      </c>
    </row>
    <row r="4363" spans="1:7">
      <c r="A4363" s="4">
        <v>19658</v>
      </c>
      <c r="B4363" s="5">
        <v>86018620553</v>
      </c>
      <c r="C4363" s="6" t="s">
        <v>5050</v>
      </c>
      <c r="D4363" s="6" t="s">
        <v>39</v>
      </c>
      <c r="E4363" s="7">
        <v>350</v>
      </c>
      <c r="F4363" s="8">
        <v>80</v>
      </c>
      <c r="G4363" s="8">
        <v>430</v>
      </c>
    </row>
    <row r="4364" spans="1:7">
      <c r="A4364" s="4">
        <v>43630</v>
      </c>
      <c r="B4364" s="5">
        <v>83611487520</v>
      </c>
      <c r="C4364" s="6" t="s">
        <v>5051</v>
      </c>
      <c r="D4364" s="6" t="s">
        <v>97</v>
      </c>
      <c r="E4364" s="7">
        <v>500</v>
      </c>
      <c r="F4364" s="8">
        <v>70</v>
      </c>
      <c r="G4364" s="8">
        <v>570</v>
      </c>
    </row>
    <row r="4365" spans="1:7">
      <c r="A4365" s="4">
        <v>96532548</v>
      </c>
      <c r="B4365" s="5">
        <v>362195501</v>
      </c>
      <c r="C4365" s="6" t="s">
        <v>5052</v>
      </c>
      <c r="D4365" s="6" t="s">
        <v>148</v>
      </c>
      <c r="E4365" s="7">
        <v>315</v>
      </c>
      <c r="F4365" s="8">
        <v>65</v>
      </c>
      <c r="G4365" s="8">
        <v>380</v>
      </c>
    </row>
    <row r="4366" spans="1:7">
      <c r="A4366" s="4">
        <v>19739</v>
      </c>
      <c r="B4366" s="5">
        <v>549455507</v>
      </c>
      <c r="C4366" s="6" t="s">
        <v>5053</v>
      </c>
      <c r="D4366" s="6" t="s">
        <v>39</v>
      </c>
      <c r="E4366" s="7">
        <v>500</v>
      </c>
      <c r="F4366" s="8">
        <v>70</v>
      </c>
      <c r="G4366" s="8">
        <v>570</v>
      </c>
    </row>
    <row r="4367" spans="1:7">
      <c r="A4367" s="4">
        <v>43583</v>
      </c>
      <c r="B4367" s="5">
        <v>1764056582</v>
      </c>
      <c r="C4367" s="6" t="s">
        <v>5054</v>
      </c>
      <c r="D4367" s="6" t="s">
        <v>10</v>
      </c>
      <c r="E4367" s="7">
        <v>500</v>
      </c>
      <c r="F4367" s="8">
        <v>70</v>
      </c>
      <c r="G4367" s="8">
        <v>570</v>
      </c>
    </row>
    <row r="4368" spans="1:7">
      <c r="A4368" s="4">
        <v>19623</v>
      </c>
      <c r="B4368" s="5">
        <v>2923454537</v>
      </c>
      <c r="C4368" s="6" t="s">
        <v>5055</v>
      </c>
      <c r="D4368" s="6" t="s">
        <v>10</v>
      </c>
      <c r="E4368" s="7">
        <v>500</v>
      </c>
      <c r="F4368" s="8">
        <v>70</v>
      </c>
      <c r="G4368" s="8">
        <v>570</v>
      </c>
    </row>
    <row r="4369" spans="1:7">
      <c r="A4369" s="4">
        <v>37281</v>
      </c>
      <c r="B4369" s="5">
        <v>5446789580</v>
      </c>
      <c r="C4369" s="6" t="s">
        <v>5056</v>
      </c>
      <c r="D4369" s="6" t="s">
        <v>55</v>
      </c>
      <c r="E4369" s="7">
        <v>350</v>
      </c>
      <c r="F4369" s="8">
        <v>80</v>
      </c>
      <c r="G4369" s="8">
        <v>430</v>
      </c>
    </row>
    <row r="4370" spans="1:7">
      <c r="A4370" s="4">
        <v>620122</v>
      </c>
      <c r="B4370" s="5">
        <v>78992052553</v>
      </c>
      <c r="C4370" s="6" t="s">
        <v>5057</v>
      </c>
      <c r="D4370" s="6" t="s">
        <v>10</v>
      </c>
      <c r="E4370" s="7">
        <v>350</v>
      </c>
      <c r="F4370" s="8">
        <v>80</v>
      </c>
      <c r="G4370" s="8">
        <v>430</v>
      </c>
    </row>
    <row r="4371" spans="1:7">
      <c r="A4371" s="29">
        <v>201507315</v>
      </c>
      <c r="B4371" s="5" t="s">
        <v>5058</v>
      </c>
      <c r="C4371" s="12" t="s">
        <v>5059</v>
      </c>
      <c r="D4371" s="6" t="s">
        <v>13</v>
      </c>
      <c r="E4371" s="7">
        <v>315</v>
      </c>
      <c r="F4371" s="8">
        <v>65</v>
      </c>
      <c r="G4371" s="8">
        <v>380</v>
      </c>
    </row>
    <row r="4372" spans="1:7">
      <c r="A4372" s="9">
        <v>401129</v>
      </c>
      <c r="B4372" s="5">
        <v>80609341553</v>
      </c>
      <c r="C4372" s="6" t="s">
        <v>5060</v>
      </c>
      <c r="D4372" s="12" t="s">
        <v>29</v>
      </c>
      <c r="E4372" s="7">
        <v>315</v>
      </c>
      <c r="F4372" s="8">
        <v>65</v>
      </c>
      <c r="G4372" s="8">
        <v>380</v>
      </c>
    </row>
    <row r="4373" spans="1:7">
      <c r="A4373" s="4">
        <v>110272</v>
      </c>
      <c r="B4373" s="5">
        <v>64431703500</v>
      </c>
      <c r="C4373" s="6" t="s">
        <v>5061</v>
      </c>
      <c r="D4373" s="6" t="s">
        <v>10</v>
      </c>
      <c r="E4373" s="7">
        <v>500</v>
      </c>
      <c r="F4373" s="8">
        <v>70</v>
      </c>
      <c r="G4373" s="8">
        <v>570</v>
      </c>
    </row>
    <row r="4374" spans="1:7">
      <c r="A4374" s="4">
        <v>54062</v>
      </c>
      <c r="B4374" s="62">
        <v>2523546566</v>
      </c>
      <c r="C4374" s="6" t="s">
        <v>5062</v>
      </c>
      <c r="D4374" s="6" t="s">
        <v>19</v>
      </c>
      <c r="E4374" s="7">
        <v>500</v>
      </c>
      <c r="F4374" s="8">
        <v>70</v>
      </c>
      <c r="G4374" s="8">
        <v>570</v>
      </c>
    </row>
    <row r="4375" spans="1:7">
      <c r="A4375" s="9">
        <v>201509296</v>
      </c>
      <c r="B4375" s="62" t="s">
        <v>5063</v>
      </c>
      <c r="C4375" s="12" t="s">
        <v>5064</v>
      </c>
      <c r="D4375" s="6" t="s">
        <v>39</v>
      </c>
      <c r="E4375" s="7">
        <v>500</v>
      </c>
      <c r="F4375" s="8">
        <v>70</v>
      </c>
      <c r="G4375" s="8">
        <v>570</v>
      </c>
    </row>
    <row r="4376" spans="1:7">
      <c r="A4376" s="4">
        <v>18325</v>
      </c>
      <c r="B4376" s="62">
        <v>80144195534</v>
      </c>
      <c r="C4376" s="6" t="s">
        <v>5065</v>
      </c>
      <c r="D4376" s="6" t="s">
        <v>13</v>
      </c>
      <c r="E4376" s="7">
        <v>315</v>
      </c>
      <c r="F4376" s="8">
        <v>65</v>
      </c>
      <c r="G4376" s="8">
        <v>380</v>
      </c>
    </row>
    <row r="4377" spans="1:7">
      <c r="A4377" s="4">
        <v>44369</v>
      </c>
      <c r="B4377" s="62">
        <v>3965825593</v>
      </c>
      <c r="C4377" s="6" t="s">
        <v>5066</v>
      </c>
      <c r="D4377" s="6" t="s">
        <v>21</v>
      </c>
      <c r="E4377" s="7">
        <v>500</v>
      </c>
      <c r="F4377" s="8">
        <v>70</v>
      </c>
      <c r="G4377" s="8">
        <v>570</v>
      </c>
    </row>
    <row r="4378" spans="1:7">
      <c r="A4378" s="4">
        <v>6987884114</v>
      </c>
      <c r="B4378" s="62">
        <v>1490353577</v>
      </c>
      <c r="C4378" s="6" t="s">
        <v>5067</v>
      </c>
      <c r="D4378" s="6" t="s">
        <v>148</v>
      </c>
      <c r="E4378" s="7">
        <v>500</v>
      </c>
      <c r="F4378" s="8">
        <v>70</v>
      </c>
      <c r="G4378" s="8">
        <v>570</v>
      </c>
    </row>
    <row r="4379" spans="1:7">
      <c r="A4379" s="4">
        <v>110426</v>
      </c>
      <c r="B4379" s="62">
        <v>96028742520</v>
      </c>
      <c r="C4379" s="6" t="s">
        <v>5068</v>
      </c>
      <c r="D4379" s="6" t="s">
        <v>97</v>
      </c>
      <c r="E4379" s="7">
        <v>500</v>
      </c>
      <c r="F4379" s="8">
        <v>70</v>
      </c>
      <c r="G4379" s="8">
        <v>570</v>
      </c>
    </row>
    <row r="4380" spans="1:7">
      <c r="A4380" s="4">
        <v>62146</v>
      </c>
      <c r="B4380" s="62">
        <v>474124533</v>
      </c>
      <c r="C4380" s="6" t="s">
        <v>5069</v>
      </c>
      <c r="D4380" s="6" t="s">
        <v>19</v>
      </c>
      <c r="E4380" s="7">
        <v>500</v>
      </c>
      <c r="F4380" s="8">
        <v>70</v>
      </c>
      <c r="G4380" s="8">
        <v>570</v>
      </c>
    </row>
    <row r="4381" spans="1:7">
      <c r="A4381" s="4">
        <v>201503514</v>
      </c>
      <c r="B4381" s="62">
        <v>93591730530</v>
      </c>
      <c r="C4381" s="6" t="s">
        <v>5070</v>
      </c>
      <c r="D4381" s="6" t="s">
        <v>39</v>
      </c>
      <c r="E4381" s="7">
        <v>350</v>
      </c>
      <c r="F4381" s="8">
        <v>80</v>
      </c>
      <c r="G4381" s="8">
        <v>430</v>
      </c>
    </row>
    <row r="4382" spans="1:7">
      <c r="A4382" s="4">
        <v>18198</v>
      </c>
      <c r="B4382" s="5">
        <v>527856533</v>
      </c>
      <c r="C4382" s="6" t="s">
        <v>5071</v>
      </c>
      <c r="D4382" s="6" t="s">
        <v>39</v>
      </c>
      <c r="E4382" s="7">
        <v>498</v>
      </c>
      <c r="F4382" s="8">
        <v>52</v>
      </c>
      <c r="G4382" s="8">
        <v>550</v>
      </c>
    </row>
    <row r="4383" spans="1:7">
      <c r="A4383" s="4">
        <v>18155</v>
      </c>
      <c r="B4383" s="5">
        <v>868228532</v>
      </c>
      <c r="C4383" s="6" t="s">
        <v>5072</v>
      </c>
      <c r="D4383" s="6" t="s">
        <v>93</v>
      </c>
      <c r="E4383" s="7">
        <v>500</v>
      </c>
      <c r="F4383" s="8">
        <v>70</v>
      </c>
      <c r="G4383" s="8">
        <v>570</v>
      </c>
    </row>
    <row r="4384" spans="1:7">
      <c r="A4384" s="4">
        <v>18252</v>
      </c>
      <c r="B4384" s="5">
        <v>1676916512</v>
      </c>
      <c r="C4384" s="6" t="s">
        <v>5073</v>
      </c>
      <c r="D4384" s="6" t="s">
        <v>39</v>
      </c>
      <c r="E4384" s="7">
        <v>500</v>
      </c>
      <c r="F4384" s="8">
        <v>70</v>
      </c>
      <c r="G4384" s="8">
        <v>570</v>
      </c>
    </row>
    <row r="4385" spans="1:7">
      <c r="A4385" s="4">
        <v>540</v>
      </c>
      <c r="B4385" s="5">
        <v>1946777706</v>
      </c>
      <c r="C4385" s="6" t="s">
        <v>5074</v>
      </c>
      <c r="D4385" s="6" t="s">
        <v>27</v>
      </c>
      <c r="E4385" s="7">
        <v>498</v>
      </c>
      <c r="F4385" s="8">
        <v>52</v>
      </c>
      <c r="G4385" s="8">
        <v>550</v>
      </c>
    </row>
    <row r="4386" spans="1:7">
      <c r="A4386" s="4">
        <v>201411164</v>
      </c>
      <c r="B4386" s="5">
        <v>88278638500</v>
      </c>
      <c r="C4386" s="6" t="s">
        <v>5075</v>
      </c>
      <c r="D4386" s="6" t="s">
        <v>29</v>
      </c>
      <c r="E4386" s="7">
        <v>500</v>
      </c>
      <c r="F4386" s="8">
        <v>70</v>
      </c>
      <c r="G4386" s="8">
        <v>570</v>
      </c>
    </row>
    <row r="4387" spans="1:7">
      <c r="A4387" s="4">
        <v>18520</v>
      </c>
      <c r="B4387" s="5">
        <v>2173852574</v>
      </c>
      <c r="C4387" s="6" t="s">
        <v>5076</v>
      </c>
      <c r="D4387" s="6" t="s">
        <v>31</v>
      </c>
      <c r="E4387" s="7">
        <v>315</v>
      </c>
      <c r="F4387" s="8">
        <v>65</v>
      </c>
      <c r="G4387" s="8">
        <v>380</v>
      </c>
    </row>
    <row r="4388" spans="1:7">
      <c r="A4388" s="4">
        <v>18627</v>
      </c>
      <c r="B4388" s="5">
        <v>1269171593</v>
      </c>
      <c r="C4388" s="6" t="s">
        <v>5077</v>
      </c>
      <c r="D4388" s="6" t="s">
        <v>17</v>
      </c>
      <c r="E4388" s="7">
        <v>500</v>
      </c>
      <c r="F4388" s="8">
        <v>70</v>
      </c>
      <c r="G4388" s="8">
        <v>570</v>
      </c>
    </row>
    <row r="4389" spans="1:7">
      <c r="A4389" s="4">
        <v>18317</v>
      </c>
      <c r="B4389" s="5">
        <v>35457880591</v>
      </c>
      <c r="C4389" s="6" t="s">
        <v>5077</v>
      </c>
      <c r="D4389" s="6" t="s">
        <v>39</v>
      </c>
      <c r="E4389" s="7">
        <v>498</v>
      </c>
      <c r="F4389" s="8">
        <v>52</v>
      </c>
      <c r="G4389" s="8">
        <v>550</v>
      </c>
    </row>
    <row r="4390" spans="1:7">
      <c r="A4390" s="4">
        <v>18562</v>
      </c>
      <c r="B4390" s="5">
        <v>3042617505</v>
      </c>
      <c r="C4390" s="6" t="s">
        <v>5078</v>
      </c>
      <c r="D4390" s="6" t="s">
        <v>8</v>
      </c>
      <c r="E4390" s="7">
        <v>500</v>
      </c>
      <c r="F4390" s="8">
        <v>70</v>
      </c>
      <c r="G4390" s="8">
        <v>570</v>
      </c>
    </row>
    <row r="4391" spans="1:7">
      <c r="A4391" s="4">
        <v>17868</v>
      </c>
      <c r="B4391" s="5">
        <v>353249530</v>
      </c>
      <c r="C4391" s="6" t="s">
        <v>5079</v>
      </c>
      <c r="D4391" s="6" t="s">
        <v>102</v>
      </c>
      <c r="E4391" s="7">
        <v>500</v>
      </c>
      <c r="F4391" s="8">
        <v>70</v>
      </c>
      <c r="G4391" s="8">
        <v>570</v>
      </c>
    </row>
    <row r="4392" spans="1:7">
      <c r="A4392" s="4">
        <v>17884</v>
      </c>
      <c r="B4392" s="5">
        <v>54370957591</v>
      </c>
      <c r="C4392" s="6" t="s">
        <v>5080</v>
      </c>
      <c r="D4392" s="6" t="s">
        <v>39</v>
      </c>
      <c r="E4392" s="7">
        <v>500</v>
      </c>
      <c r="F4392" s="8">
        <v>70</v>
      </c>
      <c r="G4392" s="8">
        <v>570</v>
      </c>
    </row>
    <row r="4393" spans="1:7">
      <c r="A4393" s="4">
        <v>19720</v>
      </c>
      <c r="B4393" s="5">
        <v>1706006535</v>
      </c>
      <c r="C4393" s="6" t="s">
        <v>5081</v>
      </c>
      <c r="D4393" s="6" t="s">
        <v>102</v>
      </c>
      <c r="E4393" s="7">
        <v>350</v>
      </c>
      <c r="F4393" s="8">
        <v>80</v>
      </c>
      <c r="G4393" s="8">
        <v>430</v>
      </c>
    </row>
    <row r="4394" spans="1:7">
      <c r="A4394" s="4">
        <v>110442</v>
      </c>
      <c r="B4394" s="5">
        <v>2330732562</v>
      </c>
      <c r="C4394" s="6" t="s">
        <v>5082</v>
      </c>
      <c r="D4394" s="6" t="s">
        <v>102</v>
      </c>
      <c r="E4394" s="7">
        <v>500</v>
      </c>
      <c r="F4394" s="8">
        <v>70</v>
      </c>
      <c r="G4394" s="8">
        <v>570</v>
      </c>
    </row>
    <row r="4395" spans="1:7">
      <c r="A4395" s="4">
        <v>18287</v>
      </c>
      <c r="B4395" s="5">
        <v>2023106559</v>
      </c>
      <c r="C4395" s="6" t="s">
        <v>5083</v>
      </c>
      <c r="D4395" s="6" t="s">
        <v>102</v>
      </c>
      <c r="E4395" s="7">
        <v>500</v>
      </c>
      <c r="F4395" s="8">
        <v>70</v>
      </c>
      <c r="G4395" s="8">
        <v>570</v>
      </c>
    </row>
    <row r="4396" spans="1:7">
      <c r="A4396" s="4">
        <v>21549877</v>
      </c>
      <c r="B4396" s="5">
        <v>81149107553</v>
      </c>
      <c r="C4396" s="6" t="s">
        <v>5084</v>
      </c>
      <c r="D4396" s="6" t="s">
        <v>10</v>
      </c>
      <c r="E4396" s="7">
        <v>500</v>
      </c>
      <c r="F4396" s="8">
        <v>70</v>
      </c>
      <c r="G4396" s="8">
        <v>570</v>
      </c>
    </row>
    <row r="4397" spans="1:7">
      <c r="A4397" s="4">
        <v>18546</v>
      </c>
      <c r="B4397" s="5">
        <v>3592121588</v>
      </c>
      <c r="C4397" s="6" t="s">
        <v>5085</v>
      </c>
      <c r="D4397" s="6" t="s">
        <v>102</v>
      </c>
      <c r="E4397" s="7">
        <v>498</v>
      </c>
      <c r="F4397" s="8">
        <v>52</v>
      </c>
      <c r="G4397" s="8">
        <v>550</v>
      </c>
    </row>
    <row r="4398" spans="1:7">
      <c r="A4398" s="4">
        <v>887987885</v>
      </c>
      <c r="B4398" s="5">
        <v>25127713500</v>
      </c>
      <c r="C4398" s="6" t="s">
        <v>5086</v>
      </c>
      <c r="D4398" s="6" t="s">
        <v>39</v>
      </c>
      <c r="E4398" s="7">
        <v>350</v>
      </c>
      <c r="F4398" s="8">
        <v>80</v>
      </c>
      <c r="G4398" s="8">
        <v>430</v>
      </c>
    </row>
    <row r="4399" spans="1:7">
      <c r="A4399" s="4">
        <v>17906</v>
      </c>
      <c r="B4399" s="5" t="s">
        <v>5087</v>
      </c>
      <c r="C4399" s="6" t="s">
        <v>5088</v>
      </c>
      <c r="D4399" s="6" t="s">
        <v>51</v>
      </c>
      <c r="E4399" s="7">
        <v>500</v>
      </c>
      <c r="F4399" s="8">
        <v>70</v>
      </c>
      <c r="G4399" s="8">
        <v>570</v>
      </c>
    </row>
    <row r="4400" spans="1:7">
      <c r="A4400" s="9">
        <v>845841</v>
      </c>
      <c r="B4400" s="13">
        <v>781115015</v>
      </c>
      <c r="C4400" s="10" t="s">
        <v>5089</v>
      </c>
      <c r="D4400" s="10" t="s">
        <v>129</v>
      </c>
      <c r="E4400" s="14">
        <v>500</v>
      </c>
      <c r="F4400" s="14">
        <v>70</v>
      </c>
      <c r="G4400" s="8">
        <v>570</v>
      </c>
    </row>
    <row r="4401" spans="1:7">
      <c r="A4401" s="4">
        <v>201502496</v>
      </c>
      <c r="B4401" s="5">
        <v>96194260530</v>
      </c>
      <c r="C4401" s="6" t="s">
        <v>5090</v>
      </c>
      <c r="D4401" s="6" t="s">
        <v>106</v>
      </c>
      <c r="E4401" s="7">
        <v>315</v>
      </c>
      <c r="F4401" s="8">
        <v>65</v>
      </c>
      <c r="G4401" s="8">
        <v>380</v>
      </c>
    </row>
    <row r="4402" spans="1:7">
      <c r="A4402" s="4">
        <v>51284</v>
      </c>
      <c r="B4402" s="5">
        <v>3172018598</v>
      </c>
      <c r="C4402" s="6" t="s">
        <v>5091</v>
      </c>
      <c r="D4402" s="6" t="s">
        <v>31</v>
      </c>
      <c r="E4402" s="7">
        <v>315</v>
      </c>
      <c r="F4402" s="8">
        <v>65</v>
      </c>
      <c r="G4402" s="8">
        <v>380</v>
      </c>
    </row>
    <row r="4403" spans="1:7">
      <c r="A4403" s="4">
        <v>445800</v>
      </c>
      <c r="B4403" s="5">
        <v>41522800506</v>
      </c>
      <c r="C4403" s="6" t="s">
        <v>5092</v>
      </c>
      <c r="D4403" s="6" t="s">
        <v>27</v>
      </c>
      <c r="E4403" s="7">
        <v>500</v>
      </c>
      <c r="F4403" s="8">
        <v>70</v>
      </c>
      <c r="G4403" s="8">
        <v>570</v>
      </c>
    </row>
    <row r="4404" spans="1:7">
      <c r="A4404" s="4">
        <v>18651</v>
      </c>
      <c r="B4404" s="5">
        <v>21214328504</v>
      </c>
      <c r="C4404" s="6" t="s">
        <v>5093</v>
      </c>
      <c r="D4404" s="6" t="s">
        <v>8</v>
      </c>
      <c r="E4404" s="7">
        <v>350</v>
      </c>
      <c r="F4404" s="8">
        <v>80</v>
      </c>
      <c r="G4404" s="8">
        <v>430</v>
      </c>
    </row>
    <row r="4405" spans="1:7">
      <c r="A4405" s="4">
        <v>118540</v>
      </c>
      <c r="B4405" s="5">
        <v>95943048553</v>
      </c>
      <c r="C4405" s="6" t="s">
        <v>5094</v>
      </c>
      <c r="D4405" s="6" t="s">
        <v>93</v>
      </c>
      <c r="E4405" s="7">
        <v>315</v>
      </c>
      <c r="F4405" s="8">
        <v>65</v>
      </c>
      <c r="G4405" s="8">
        <v>380</v>
      </c>
    </row>
    <row r="4406" spans="1:7">
      <c r="A4406" s="4">
        <v>2585545</v>
      </c>
      <c r="B4406" s="5">
        <v>94609845504</v>
      </c>
      <c r="C4406" s="6" t="s">
        <v>5095</v>
      </c>
      <c r="D4406" s="6" t="s">
        <v>10</v>
      </c>
      <c r="E4406" s="7">
        <v>500</v>
      </c>
      <c r="F4406" s="8">
        <v>70</v>
      </c>
      <c r="G4406" s="8">
        <v>570</v>
      </c>
    </row>
    <row r="4407" spans="1:7">
      <c r="A4407" s="4">
        <v>125498780</v>
      </c>
      <c r="B4407" s="5">
        <v>18903550544</v>
      </c>
      <c r="C4407" s="6" t="s">
        <v>5096</v>
      </c>
      <c r="D4407" s="6" t="s">
        <v>39</v>
      </c>
      <c r="E4407" s="7">
        <v>500</v>
      </c>
      <c r="F4407" s="8">
        <v>70</v>
      </c>
      <c r="G4407" s="8">
        <v>570</v>
      </c>
    </row>
    <row r="4408" spans="1:7">
      <c r="A4408" s="4">
        <v>17850</v>
      </c>
      <c r="B4408" s="5">
        <v>97018856515</v>
      </c>
      <c r="C4408" s="6" t="s">
        <v>5097</v>
      </c>
      <c r="D4408" s="6" t="s">
        <v>10</v>
      </c>
      <c r="E4408" s="7">
        <v>498</v>
      </c>
      <c r="F4408" s="8">
        <v>52</v>
      </c>
      <c r="G4408" s="8">
        <v>550</v>
      </c>
    </row>
    <row r="4409" spans="1:7">
      <c r="A4409" s="4">
        <v>18694</v>
      </c>
      <c r="B4409" s="5">
        <v>63270951515</v>
      </c>
      <c r="C4409" s="6" t="s">
        <v>5098</v>
      </c>
      <c r="D4409" s="6" t="s">
        <v>10</v>
      </c>
      <c r="E4409" s="7">
        <v>500</v>
      </c>
      <c r="F4409" s="8">
        <v>70</v>
      </c>
      <c r="G4409" s="8">
        <v>570</v>
      </c>
    </row>
    <row r="4410" spans="1:7">
      <c r="A4410" s="4">
        <v>18597</v>
      </c>
      <c r="B4410" s="5">
        <v>362208506</v>
      </c>
      <c r="C4410" s="6" t="s">
        <v>5099</v>
      </c>
      <c r="D4410" s="6" t="s">
        <v>97</v>
      </c>
      <c r="E4410" s="7">
        <v>500</v>
      </c>
      <c r="F4410" s="8">
        <v>70</v>
      </c>
      <c r="G4410" s="8">
        <v>570</v>
      </c>
    </row>
    <row r="4411" spans="1:7">
      <c r="A4411" s="4">
        <v>201807700</v>
      </c>
      <c r="B4411" s="5" t="s">
        <v>5100</v>
      </c>
      <c r="C4411" s="6" t="s">
        <v>5101</v>
      </c>
      <c r="D4411" s="6" t="s">
        <v>1448</v>
      </c>
      <c r="E4411" s="7">
        <v>500</v>
      </c>
      <c r="F4411" s="8">
        <v>70</v>
      </c>
      <c r="G4411" s="8">
        <v>570</v>
      </c>
    </row>
    <row r="4412" spans="1:7">
      <c r="A4412" s="9">
        <v>17809</v>
      </c>
      <c r="B4412" s="13">
        <v>1915216559</v>
      </c>
      <c r="C4412" s="12" t="s">
        <v>5102</v>
      </c>
      <c r="D4412" s="10" t="s">
        <v>39</v>
      </c>
      <c r="E4412" s="8">
        <v>498</v>
      </c>
      <c r="F4412" s="8">
        <v>52</v>
      </c>
      <c r="G4412" s="8">
        <v>550</v>
      </c>
    </row>
    <row r="4413" spans="1:7">
      <c r="A4413" s="4">
        <v>18309</v>
      </c>
      <c r="B4413" s="5">
        <v>79140815587</v>
      </c>
      <c r="C4413" s="6" t="s">
        <v>5103</v>
      </c>
      <c r="D4413" s="6" t="s">
        <v>104</v>
      </c>
      <c r="E4413" s="7">
        <v>500</v>
      </c>
      <c r="F4413" s="8">
        <v>70</v>
      </c>
      <c r="G4413" s="8">
        <v>570</v>
      </c>
    </row>
    <row r="4414" spans="1:7">
      <c r="A4414" s="4">
        <v>784899886</v>
      </c>
      <c r="B4414" s="5">
        <v>4250756564</v>
      </c>
      <c r="C4414" s="6" t="s">
        <v>5104</v>
      </c>
      <c r="D4414" s="6" t="s">
        <v>39</v>
      </c>
      <c r="E4414" s="7">
        <v>500</v>
      </c>
      <c r="F4414" s="8">
        <v>70</v>
      </c>
      <c r="G4414" s="8">
        <v>570</v>
      </c>
    </row>
    <row r="4415" spans="1:7">
      <c r="A4415" s="4">
        <v>18899</v>
      </c>
      <c r="B4415" s="5">
        <v>3895555509</v>
      </c>
      <c r="C4415" s="6" t="s">
        <v>5105</v>
      </c>
      <c r="D4415" s="6" t="s">
        <v>97</v>
      </c>
      <c r="E4415" s="7">
        <v>500</v>
      </c>
      <c r="F4415" s="8">
        <v>70</v>
      </c>
      <c r="G4415" s="8">
        <v>570</v>
      </c>
    </row>
    <row r="4416" spans="1:7">
      <c r="A4416" s="4">
        <v>17574</v>
      </c>
      <c r="B4416" s="5">
        <v>3605189580</v>
      </c>
      <c r="C4416" s="6" t="s">
        <v>5106</v>
      </c>
      <c r="D4416" s="6" t="s">
        <v>10</v>
      </c>
      <c r="E4416" s="7">
        <v>500</v>
      </c>
      <c r="F4416" s="8">
        <v>70</v>
      </c>
      <c r="G4416" s="8">
        <v>570</v>
      </c>
    </row>
    <row r="4417" spans="1:7">
      <c r="A4417" s="4">
        <v>18929</v>
      </c>
      <c r="B4417" s="5">
        <v>1719431558</v>
      </c>
      <c r="C4417" s="6" t="s">
        <v>5107</v>
      </c>
      <c r="D4417" s="6" t="s">
        <v>21</v>
      </c>
      <c r="E4417" s="7">
        <v>500</v>
      </c>
      <c r="F4417" s="8">
        <v>70</v>
      </c>
      <c r="G4417" s="8">
        <v>570</v>
      </c>
    </row>
    <row r="4418" spans="1:7">
      <c r="A4418" s="4">
        <v>18953</v>
      </c>
      <c r="B4418" s="5">
        <v>97268984553</v>
      </c>
      <c r="C4418" s="6" t="s">
        <v>5108</v>
      </c>
      <c r="D4418" s="6" t="s">
        <v>21</v>
      </c>
      <c r="E4418" s="7">
        <v>500</v>
      </c>
      <c r="F4418" s="8">
        <v>70</v>
      </c>
      <c r="G4418" s="8">
        <v>570</v>
      </c>
    </row>
    <row r="4419" spans="1:7">
      <c r="A4419" s="9">
        <v>17507</v>
      </c>
      <c r="B4419" s="10">
        <v>1101654546</v>
      </c>
      <c r="C4419" s="10" t="s">
        <v>5109</v>
      </c>
      <c r="D4419" s="6" t="s">
        <v>27</v>
      </c>
      <c r="E4419" s="14">
        <v>500</v>
      </c>
      <c r="F4419" s="14">
        <v>70</v>
      </c>
      <c r="G4419" s="14">
        <v>570</v>
      </c>
    </row>
    <row r="4420" spans="1:7">
      <c r="A4420" s="29">
        <v>201508311</v>
      </c>
      <c r="B4420" s="5" t="s">
        <v>5110</v>
      </c>
      <c r="C4420" s="12" t="s">
        <v>5111</v>
      </c>
      <c r="D4420" s="6" t="s">
        <v>8</v>
      </c>
      <c r="E4420" s="7">
        <v>498</v>
      </c>
      <c r="F4420" s="8">
        <v>52</v>
      </c>
      <c r="G4420" s="8">
        <v>550</v>
      </c>
    </row>
    <row r="4421" spans="1:7">
      <c r="A4421" s="9">
        <v>620130</v>
      </c>
      <c r="B4421" s="13" t="s">
        <v>5112</v>
      </c>
      <c r="C4421" s="12" t="s">
        <v>5113</v>
      </c>
      <c r="D4421" s="10" t="s">
        <v>102</v>
      </c>
      <c r="E4421" s="8">
        <v>315</v>
      </c>
      <c r="F4421" s="8">
        <v>65</v>
      </c>
      <c r="G4421" s="8">
        <v>380</v>
      </c>
    </row>
    <row r="4422" spans="1:7">
      <c r="A4422" s="4">
        <v>17396</v>
      </c>
      <c r="B4422" s="5">
        <v>937334537</v>
      </c>
      <c r="C4422" s="6" t="s">
        <v>5114</v>
      </c>
      <c r="D4422" s="6" t="s">
        <v>88</v>
      </c>
      <c r="E4422" s="7">
        <v>500</v>
      </c>
      <c r="F4422" s="8">
        <v>70</v>
      </c>
      <c r="G4422" s="8">
        <v>570</v>
      </c>
    </row>
    <row r="4423" spans="1:7">
      <c r="A4423" s="4">
        <v>100218</v>
      </c>
      <c r="B4423" s="5">
        <v>97109959520</v>
      </c>
      <c r="C4423" s="6" t="s">
        <v>5115</v>
      </c>
      <c r="D4423" s="6" t="s">
        <v>88</v>
      </c>
      <c r="E4423" s="7">
        <v>498</v>
      </c>
      <c r="F4423" s="8">
        <v>52</v>
      </c>
      <c r="G4423" s="8">
        <v>550</v>
      </c>
    </row>
    <row r="4424" spans="1:7">
      <c r="A4424" s="29">
        <v>201507323</v>
      </c>
      <c r="B4424" s="5" t="s">
        <v>5116</v>
      </c>
      <c r="C4424" s="12" t="s">
        <v>5117</v>
      </c>
      <c r="D4424" s="6" t="s">
        <v>8</v>
      </c>
      <c r="E4424" s="7">
        <v>498</v>
      </c>
      <c r="F4424" s="8">
        <v>52</v>
      </c>
      <c r="G4424" s="8">
        <v>550</v>
      </c>
    </row>
    <row r="4425" spans="1:7">
      <c r="A4425" s="4">
        <v>18945</v>
      </c>
      <c r="B4425" s="5">
        <v>93873883520</v>
      </c>
      <c r="C4425" s="6" t="s">
        <v>5118</v>
      </c>
      <c r="D4425" s="6" t="s">
        <v>489</v>
      </c>
      <c r="E4425" s="7">
        <v>500</v>
      </c>
      <c r="F4425" s="8">
        <v>70</v>
      </c>
      <c r="G4425" s="8">
        <v>570</v>
      </c>
    </row>
    <row r="4426" spans="1:7">
      <c r="A4426" s="4">
        <v>550590</v>
      </c>
      <c r="B4426" s="5">
        <v>68148640530</v>
      </c>
      <c r="C4426" s="6" t="s">
        <v>5119</v>
      </c>
      <c r="D4426" s="6" t="s">
        <v>39</v>
      </c>
      <c r="E4426" s="7">
        <v>500</v>
      </c>
      <c r="F4426" s="8">
        <v>70</v>
      </c>
      <c r="G4426" s="8">
        <v>570</v>
      </c>
    </row>
    <row r="4427" spans="1:7">
      <c r="A4427" s="4">
        <v>17523</v>
      </c>
      <c r="B4427" s="5">
        <v>3494838500</v>
      </c>
      <c r="C4427" s="6" t="s">
        <v>5120</v>
      </c>
      <c r="D4427" s="6" t="s">
        <v>10</v>
      </c>
      <c r="E4427" s="7">
        <v>500</v>
      </c>
      <c r="F4427" s="8">
        <v>70</v>
      </c>
      <c r="G4427" s="8">
        <v>570</v>
      </c>
    </row>
    <row r="4428" spans="1:7">
      <c r="A4428" s="4">
        <v>41890</v>
      </c>
      <c r="B4428" s="5">
        <v>5695033535</v>
      </c>
      <c r="C4428" s="6" t="s">
        <v>5121</v>
      </c>
      <c r="D4428" s="6" t="s">
        <v>21</v>
      </c>
      <c r="E4428" s="7">
        <v>500</v>
      </c>
      <c r="F4428" s="8">
        <v>70</v>
      </c>
      <c r="G4428" s="8">
        <v>570</v>
      </c>
    </row>
    <row r="4429" spans="1:7">
      <c r="A4429" s="9">
        <v>201511428</v>
      </c>
      <c r="B4429" s="5" t="s">
        <v>5122</v>
      </c>
      <c r="C4429" s="12" t="s">
        <v>5123</v>
      </c>
      <c r="D4429" s="12" t="s">
        <v>31</v>
      </c>
      <c r="E4429" s="7">
        <v>498</v>
      </c>
      <c r="F4429" s="8">
        <v>52</v>
      </c>
      <c r="G4429" s="8">
        <v>550</v>
      </c>
    </row>
    <row r="4430" spans="1:7">
      <c r="A4430" s="4">
        <v>110264</v>
      </c>
      <c r="B4430" s="5">
        <v>5100913509</v>
      </c>
      <c r="C4430" s="6" t="s">
        <v>5124</v>
      </c>
      <c r="D4430" s="6" t="s">
        <v>13</v>
      </c>
      <c r="E4430" s="11">
        <v>500</v>
      </c>
      <c r="F4430" s="8">
        <v>70</v>
      </c>
      <c r="G4430" s="8">
        <v>570</v>
      </c>
    </row>
    <row r="4431" spans="1:7">
      <c r="A4431" s="4">
        <v>18988</v>
      </c>
      <c r="B4431" s="5">
        <v>4348768528</v>
      </c>
      <c r="C4431" s="6" t="s">
        <v>5125</v>
      </c>
      <c r="D4431" s="6" t="s">
        <v>102</v>
      </c>
      <c r="E4431" s="7">
        <v>500</v>
      </c>
      <c r="F4431" s="8">
        <v>70</v>
      </c>
      <c r="G4431" s="8">
        <v>570</v>
      </c>
    </row>
    <row r="4432" spans="1:7">
      <c r="A4432" s="4">
        <v>17566</v>
      </c>
      <c r="B4432" s="5">
        <v>5455519514</v>
      </c>
      <c r="C4432" s="6" t="s">
        <v>5126</v>
      </c>
      <c r="D4432" s="6" t="s">
        <v>148</v>
      </c>
      <c r="E4432" s="7">
        <v>500</v>
      </c>
      <c r="F4432" s="8">
        <v>70</v>
      </c>
      <c r="G4432" s="8">
        <v>570</v>
      </c>
    </row>
    <row r="4433" spans="1:7">
      <c r="A4433" s="4">
        <v>18961</v>
      </c>
      <c r="B4433" s="5">
        <v>58670742500</v>
      </c>
      <c r="C4433" s="6" t="s">
        <v>5127</v>
      </c>
      <c r="D4433" s="6" t="s">
        <v>97</v>
      </c>
      <c r="E4433" s="7">
        <v>500</v>
      </c>
      <c r="F4433" s="8">
        <v>70</v>
      </c>
      <c r="G4433" s="8">
        <v>570</v>
      </c>
    </row>
    <row r="4434" spans="1:7">
      <c r="A4434" s="4">
        <v>17710</v>
      </c>
      <c r="B4434" s="5">
        <v>2936322510</v>
      </c>
      <c r="C4434" s="6" t="s">
        <v>5128</v>
      </c>
      <c r="D4434" s="6" t="s">
        <v>97</v>
      </c>
      <c r="E4434" s="7">
        <v>500</v>
      </c>
      <c r="F4434" s="8">
        <v>70</v>
      </c>
      <c r="G4434" s="8">
        <v>570</v>
      </c>
    </row>
    <row r="4435" spans="1:7">
      <c r="A4435" s="4">
        <v>2417863</v>
      </c>
      <c r="B4435" s="5">
        <v>77075820559</v>
      </c>
      <c r="C4435" s="6" t="s">
        <v>5129</v>
      </c>
      <c r="D4435" s="6" t="s">
        <v>148</v>
      </c>
      <c r="E4435" s="7">
        <v>315</v>
      </c>
      <c r="F4435" s="8">
        <v>65</v>
      </c>
      <c r="G4435" s="8">
        <v>380</v>
      </c>
    </row>
    <row r="4436" spans="1:7">
      <c r="A4436" s="9">
        <v>201712121</v>
      </c>
      <c r="B4436" s="10" t="s">
        <v>5130</v>
      </c>
      <c r="C4436" s="10" t="s">
        <v>5131</v>
      </c>
      <c r="D4436" s="10" t="s">
        <v>15</v>
      </c>
      <c r="E4436" s="11">
        <v>500</v>
      </c>
      <c r="F4436" s="11">
        <v>70</v>
      </c>
      <c r="G4436" s="11">
        <v>570</v>
      </c>
    </row>
    <row r="4437" spans="1:7">
      <c r="A4437" s="4">
        <v>18937</v>
      </c>
      <c r="B4437" s="5">
        <v>97228214587</v>
      </c>
      <c r="C4437" s="6" t="s">
        <v>5132</v>
      </c>
      <c r="D4437" s="6" t="s">
        <v>129</v>
      </c>
      <c r="E4437" s="7">
        <v>500</v>
      </c>
      <c r="F4437" s="8">
        <v>70</v>
      </c>
      <c r="G4437" s="8">
        <v>570</v>
      </c>
    </row>
    <row r="4438" spans="1:7">
      <c r="A4438" s="4">
        <v>17345</v>
      </c>
      <c r="B4438" s="5">
        <v>2778341552</v>
      </c>
      <c r="C4438" s="6" t="s">
        <v>5133</v>
      </c>
      <c r="D4438" s="6" t="s">
        <v>380</v>
      </c>
      <c r="E4438" s="7">
        <v>350</v>
      </c>
      <c r="F4438" s="8">
        <v>80</v>
      </c>
      <c r="G4438" s="8">
        <v>430</v>
      </c>
    </row>
    <row r="4439" spans="1:7">
      <c r="A4439" s="4">
        <v>18600</v>
      </c>
      <c r="B4439" s="5">
        <v>919281508</v>
      </c>
      <c r="C4439" s="6" t="s">
        <v>5134</v>
      </c>
      <c r="D4439" s="6" t="s">
        <v>97</v>
      </c>
      <c r="E4439" s="7">
        <v>500</v>
      </c>
      <c r="F4439" s="8">
        <v>70</v>
      </c>
      <c r="G4439" s="8">
        <v>570</v>
      </c>
    </row>
    <row r="4440" spans="1:7">
      <c r="A4440" s="4">
        <v>201412403</v>
      </c>
      <c r="B4440" s="5">
        <v>2918075507</v>
      </c>
      <c r="C4440" s="6" t="s">
        <v>5135</v>
      </c>
      <c r="D4440" s="6" t="s">
        <v>102</v>
      </c>
      <c r="E4440" s="7">
        <v>498</v>
      </c>
      <c r="F4440" s="8">
        <v>52</v>
      </c>
      <c r="G4440" s="8">
        <v>550</v>
      </c>
    </row>
    <row r="4441" spans="1:7">
      <c r="A4441" s="4">
        <v>201503530</v>
      </c>
      <c r="B4441" s="5">
        <v>77885112500</v>
      </c>
      <c r="C4441" s="6" t="s">
        <v>5136</v>
      </c>
      <c r="D4441" s="6" t="s">
        <v>53</v>
      </c>
      <c r="E4441" s="7">
        <v>498</v>
      </c>
      <c r="F4441" s="8">
        <v>52</v>
      </c>
      <c r="G4441" s="8">
        <v>550</v>
      </c>
    </row>
    <row r="4442" spans="1:7">
      <c r="A4442" s="9" t="s">
        <v>5137</v>
      </c>
      <c r="B4442" s="13" t="s">
        <v>5138</v>
      </c>
      <c r="C4442" s="10" t="s">
        <v>5139</v>
      </c>
      <c r="D4442" s="6" t="s">
        <v>27</v>
      </c>
      <c r="E4442" s="14">
        <v>498</v>
      </c>
      <c r="F4442" s="14">
        <v>52</v>
      </c>
      <c r="G4442" s="8">
        <v>550</v>
      </c>
    </row>
    <row r="4443" spans="1:7">
      <c r="A4443" s="4">
        <v>18902</v>
      </c>
      <c r="B4443" s="5">
        <v>3436167509</v>
      </c>
      <c r="C4443" s="6" t="s">
        <v>5140</v>
      </c>
      <c r="D4443" s="6" t="s">
        <v>21</v>
      </c>
      <c r="E4443" s="7">
        <v>500</v>
      </c>
      <c r="F4443" s="8">
        <v>70</v>
      </c>
      <c r="G4443" s="8">
        <v>570</v>
      </c>
    </row>
    <row r="4444" spans="1:7">
      <c r="A4444" s="4">
        <v>444197</v>
      </c>
      <c r="B4444" s="5">
        <v>3620462550</v>
      </c>
      <c r="C4444" s="6" t="s">
        <v>5141</v>
      </c>
      <c r="D4444" s="6" t="s">
        <v>10</v>
      </c>
      <c r="E4444" s="7">
        <v>500</v>
      </c>
      <c r="F4444" s="8">
        <v>70</v>
      </c>
      <c r="G4444" s="8">
        <v>570</v>
      </c>
    </row>
    <row r="4445" spans="1:7">
      <c r="A4445" s="4">
        <v>18970</v>
      </c>
      <c r="B4445" s="5">
        <v>5200004551</v>
      </c>
      <c r="C4445" s="6" t="s">
        <v>5142</v>
      </c>
      <c r="D4445" s="6" t="s">
        <v>51</v>
      </c>
      <c r="E4445" s="7">
        <v>500</v>
      </c>
      <c r="F4445" s="8">
        <v>70</v>
      </c>
      <c r="G4445" s="8">
        <v>570</v>
      </c>
    </row>
    <row r="4446" spans="1:7">
      <c r="A4446" s="4">
        <v>17663</v>
      </c>
      <c r="B4446" s="5">
        <v>2245371569</v>
      </c>
      <c r="C4446" s="6" t="s">
        <v>5143</v>
      </c>
      <c r="D4446" s="6" t="s">
        <v>13</v>
      </c>
      <c r="E4446" s="7">
        <v>500</v>
      </c>
      <c r="F4446" s="8">
        <v>70</v>
      </c>
      <c r="G4446" s="8">
        <v>570</v>
      </c>
    </row>
    <row r="4447" spans="1:7">
      <c r="A4447" s="4">
        <v>19801</v>
      </c>
      <c r="B4447" s="5">
        <v>5022629585</v>
      </c>
      <c r="C4447" s="6" t="s">
        <v>5144</v>
      </c>
      <c r="D4447" s="6" t="s">
        <v>102</v>
      </c>
      <c r="E4447" s="7">
        <v>500</v>
      </c>
      <c r="F4447" s="8">
        <v>70</v>
      </c>
      <c r="G4447" s="8">
        <v>570</v>
      </c>
    </row>
    <row r="4448" spans="1:7">
      <c r="A4448" s="4">
        <v>17418</v>
      </c>
      <c r="B4448" s="5">
        <v>3263598503</v>
      </c>
      <c r="C4448" s="6" t="s">
        <v>5145</v>
      </c>
      <c r="D4448" s="6" t="s">
        <v>39</v>
      </c>
      <c r="E4448" s="7">
        <v>500</v>
      </c>
      <c r="F4448" s="8">
        <v>70</v>
      </c>
      <c r="G4448" s="8">
        <v>570</v>
      </c>
    </row>
    <row r="4449" spans="1:7">
      <c r="A4449" s="4">
        <v>27561</v>
      </c>
      <c r="B4449" s="5">
        <v>2390737544</v>
      </c>
      <c r="C4449" s="6" t="s">
        <v>5146</v>
      </c>
      <c r="D4449" s="6" t="s">
        <v>161</v>
      </c>
      <c r="E4449" s="7">
        <v>500</v>
      </c>
      <c r="F4449" s="8">
        <v>70</v>
      </c>
      <c r="G4449" s="8">
        <v>570</v>
      </c>
    </row>
    <row r="4450" spans="1:7">
      <c r="A4450" s="4">
        <v>27600</v>
      </c>
      <c r="B4450" s="5">
        <v>12138785785</v>
      </c>
      <c r="C4450" s="6" t="s">
        <v>5147</v>
      </c>
      <c r="D4450" s="6" t="s">
        <v>10</v>
      </c>
      <c r="E4450" s="7">
        <v>500</v>
      </c>
      <c r="F4450" s="8">
        <v>70</v>
      </c>
      <c r="G4450" s="8">
        <v>570</v>
      </c>
    </row>
    <row r="4451" spans="1:7">
      <c r="A4451" s="9">
        <v>181218</v>
      </c>
      <c r="B4451" s="10" t="s">
        <v>5148</v>
      </c>
      <c r="C4451" s="10" t="s">
        <v>5149</v>
      </c>
      <c r="D4451" s="6" t="s">
        <v>51</v>
      </c>
      <c r="E4451" s="15">
        <v>500</v>
      </c>
      <c r="F4451" s="15">
        <v>70</v>
      </c>
      <c r="G4451" s="15">
        <v>570</v>
      </c>
    </row>
    <row r="4452" spans="1:7">
      <c r="A4452" s="9" t="s">
        <v>5150</v>
      </c>
      <c r="B4452" s="13">
        <v>7557470540</v>
      </c>
      <c r="C4452" s="12" t="s">
        <v>5151</v>
      </c>
      <c r="D4452" s="10" t="s">
        <v>17</v>
      </c>
      <c r="E4452" s="7">
        <v>500</v>
      </c>
      <c r="F4452" s="8">
        <v>70</v>
      </c>
      <c r="G4452" s="8">
        <v>570</v>
      </c>
    </row>
    <row r="4453" spans="1:7">
      <c r="A4453" s="4">
        <v>27537</v>
      </c>
      <c r="B4453" s="5">
        <v>6617177550</v>
      </c>
      <c r="C4453" s="6" t="s">
        <v>5152</v>
      </c>
      <c r="D4453" s="6" t="s">
        <v>17</v>
      </c>
      <c r="E4453" s="7">
        <v>500</v>
      </c>
      <c r="F4453" s="8">
        <v>70</v>
      </c>
      <c r="G4453" s="8">
        <v>570</v>
      </c>
    </row>
    <row r="4454" spans="1:7">
      <c r="A4454" s="29">
        <v>201508338</v>
      </c>
      <c r="B4454" s="5" t="s">
        <v>5153</v>
      </c>
      <c r="C4454" s="12" t="s">
        <v>5152</v>
      </c>
      <c r="D4454" s="12" t="s">
        <v>19</v>
      </c>
      <c r="E4454" s="7">
        <v>500</v>
      </c>
      <c r="F4454" s="8">
        <v>70</v>
      </c>
      <c r="G4454" s="8">
        <v>570</v>
      </c>
    </row>
    <row r="4455" spans="1:7">
      <c r="A4455" s="4">
        <v>27545</v>
      </c>
      <c r="B4455" s="5">
        <v>5659494544</v>
      </c>
      <c r="C4455" s="6" t="s">
        <v>5154</v>
      </c>
      <c r="D4455" s="6" t="s">
        <v>39</v>
      </c>
      <c r="E4455" s="7">
        <v>350</v>
      </c>
      <c r="F4455" s="8">
        <v>80</v>
      </c>
      <c r="G4455" s="8">
        <v>430</v>
      </c>
    </row>
    <row r="4456" spans="1:7">
      <c r="A4456" s="4">
        <v>41912</v>
      </c>
      <c r="B4456" s="5">
        <v>3632066558</v>
      </c>
      <c r="C4456" s="6" t="s">
        <v>5155</v>
      </c>
      <c r="D4456" s="6" t="s">
        <v>10</v>
      </c>
      <c r="E4456" s="7">
        <v>500</v>
      </c>
      <c r="F4456" s="8">
        <v>70</v>
      </c>
      <c r="G4456" s="8">
        <v>570</v>
      </c>
    </row>
    <row r="4457" spans="1:7">
      <c r="A4457" s="4">
        <v>113280</v>
      </c>
      <c r="B4457" s="5">
        <v>2618922581</v>
      </c>
      <c r="C4457" s="6" t="s">
        <v>5156</v>
      </c>
      <c r="D4457" s="6" t="s">
        <v>15</v>
      </c>
      <c r="E4457" s="7">
        <v>500</v>
      </c>
      <c r="F4457" s="8">
        <v>70</v>
      </c>
      <c r="G4457" s="8">
        <v>570</v>
      </c>
    </row>
    <row r="4458" spans="1:7">
      <c r="A4458" s="9">
        <v>201511436</v>
      </c>
      <c r="B4458" s="5" t="s">
        <v>5157</v>
      </c>
      <c r="C4458" s="12" t="s">
        <v>5158</v>
      </c>
      <c r="D4458" s="6" t="s">
        <v>8</v>
      </c>
      <c r="E4458" s="7">
        <v>500</v>
      </c>
      <c r="F4458" s="8">
        <v>70</v>
      </c>
      <c r="G4458" s="8">
        <v>570</v>
      </c>
    </row>
    <row r="4459" spans="1:7">
      <c r="A4459" s="4">
        <v>62260</v>
      </c>
      <c r="B4459" s="5">
        <v>2815073501</v>
      </c>
      <c r="C4459" s="6" t="s">
        <v>5159</v>
      </c>
      <c r="D4459" s="6" t="s">
        <v>31</v>
      </c>
      <c r="E4459" s="7">
        <v>500</v>
      </c>
      <c r="F4459" s="8">
        <v>70</v>
      </c>
      <c r="G4459" s="8">
        <v>570</v>
      </c>
    </row>
    <row r="4460" spans="1:7">
      <c r="A4460" s="4">
        <v>4455118</v>
      </c>
      <c r="B4460" s="5">
        <v>6686372501</v>
      </c>
      <c r="C4460" s="6" t="s">
        <v>5160</v>
      </c>
      <c r="D4460" s="6" t="s">
        <v>10</v>
      </c>
      <c r="E4460" s="7">
        <v>500</v>
      </c>
      <c r="F4460" s="8">
        <v>70</v>
      </c>
      <c r="G4460" s="8">
        <v>570</v>
      </c>
    </row>
    <row r="4461" spans="1:7">
      <c r="A4461" s="4">
        <v>28371</v>
      </c>
      <c r="B4461" s="5">
        <v>3889622593</v>
      </c>
      <c r="C4461" s="6" t="s">
        <v>5161</v>
      </c>
      <c r="D4461" s="6" t="s">
        <v>10</v>
      </c>
      <c r="E4461" s="7">
        <v>500</v>
      </c>
      <c r="F4461" s="8">
        <v>70</v>
      </c>
      <c r="G4461" s="8">
        <v>570</v>
      </c>
    </row>
    <row r="4462" spans="1:7">
      <c r="A4462" s="9">
        <v>201708078</v>
      </c>
      <c r="B4462" s="10" t="s">
        <v>5162</v>
      </c>
      <c r="C4462" s="10" t="s">
        <v>5163</v>
      </c>
      <c r="D4462" s="6" t="s">
        <v>51</v>
      </c>
      <c r="E4462" s="11">
        <v>500</v>
      </c>
      <c r="F4462" s="11">
        <v>70</v>
      </c>
      <c r="G4462" s="11">
        <v>570</v>
      </c>
    </row>
    <row r="4463" spans="1:7">
      <c r="A4463" s="9">
        <v>201512513</v>
      </c>
      <c r="B4463" s="5">
        <v>7260005580</v>
      </c>
      <c r="C4463" s="12" t="s">
        <v>5164</v>
      </c>
      <c r="D4463" s="12" t="s">
        <v>129</v>
      </c>
      <c r="E4463" s="7">
        <v>498</v>
      </c>
      <c r="F4463" s="8">
        <v>52</v>
      </c>
      <c r="G4463" s="8">
        <v>550</v>
      </c>
    </row>
    <row r="4464" spans="1:7">
      <c r="A4464" s="4">
        <v>66273</v>
      </c>
      <c r="B4464" s="5">
        <v>85898188533</v>
      </c>
      <c r="C4464" s="6" t="s">
        <v>5165</v>
      </c>
      <c r="D4464" s="6" t="s">
        <v>102</v>
      </c>
      <c r="E4464" s="7">
        <v>500</v>
      </c>
      <c r="F4464" s="8">
        <v>70</v>
      </c>
      <c r="G4464" s="8">
        <v>570</v>
      </c>
    </row>
    <row r="4465" spans="1:7">
      <c r="A4465" s="4">
        <v>2010321</v>
      </c>
      <c r="B4465" s="5">
        <v>85943285598</v>
      </c>
      <c r="C4465" s="6" t="s">
        <v>5166</v>
      </c>
      <c r="D4465" s="6" t="s">
        <v>10</v>
      </c>
      <c r="E4465" s="7">
        <v>500</v>
      </c>
      <c r="F4465" s="8">
        <v>70</v>
      </c>
      <c r="G4465" s="8">
        <v>570</v>
      </c>
    </row>
    <row r="4466" spans="1:7">
      <c r="A4466" s="4">
        <v>34452</v>
      </c>
      <c r="B4466" s="5">
        <v>5922630539</v>
      </c>
      <c r="C4466" s="6" t="s">
        <v>5167</v>
      </c>
      <c r="D4466" s="6" t="s">
        <v>31</v>
      </c>
      <c r="E4466" s="7">
        <v>500</v>
      </c>
      <c r="F4466" s="8">
        <v>70</v>
      </c>
      <c r="G4466" s="8">
        <v>570</v>
      </c>
    </row>
    <row r="4467" spans="1:7">
      <c r="A4467" s="4">
        <v>34428</v>
      </c>
      <c r="B4467" s="5">
        <v>1784422592</v>
      </c>
      <c r="C4467" s="6" t="s">
        <v>5168</v>
      </c>
      <c r="D4467" s="6" t="s">
        <v>10</v>
      </c>
      <c r="E4467" s="7">
        <v>500</v>
      </c>
      <c r="F4467" s="8">
        <v>70</v>
      </c>
      <c r="G4467" s="8">
        <v>570</v>
      </c>
    </row>
    <row r="4468" spans="1:7">
      <c r="A4468" s="4">
        <v>51195</v>
      </c>
      <c r="B4468" s="5">
        <v>5325962507</v>
      </c>
      <c r="C4468" s="6" t="s">
        <v>5169</v>
      </c>
      <c r="D4468" s="6" t="s">
        <v>27</v>
      </c>
      <c r="E4468" s="7">
        <v>500</v>
      </c>
      <c r="F4468" s="8">
        <v>70</v>
      </c>
      <c r="G4468" s="8">
        <v>570</v>
      </c>
    </row>
    <row r="4469" spans="1:7">
      <c r="A4469" s="4">
        <v>34444</v>
      </c>
      <c r="B4469" s="5">
        <v>5573731580</v>
      </c>
      <c r="C4469" s="6" t="s">
        <v>5170</v>
      </c>
      <c r="D4469" s="6" t="s">
        <v>15</v>
      </c>
      <c r="E4469" s="7">
        <v>500</v>
      </c>
      <c r="F4469" s="8">
        <v>70</v>
      </c>
      <c r="G4469" s="8">
        <v>570</v>
      </c>
    </row>
    <row r="4470" spans="1:7">
      <c r="A4470" s="4">
        <v>34410</v>
      </c>
      <c r="B4470" s="5">
        <v>3708014588</v>
      </c>
      <c r="C4470" s="6" t="s">
        <v>5171</v>
      </c>
      <c r="D4470" s="6" t="s">
        <v>10</v>
      </c>
      <c r="E4470" s="7">
        <v>500</v>
      </c>
      <c r="F4470" s="8">
        <v>70</v>
      </c>
      <c r="G4470" s="8">
        <v>570</v>
      </c>
    </row>
    <row r="4471" spans="1:7">
      <c r="A4471" s="9">
        <v>181196</v>
      </c>
      <c r="B4471" s="13" t="s">
        <v>5172</v>
      </c>
      <c r="C4471" s="12" t="s">
        <v>5173</v>
      </c>
      <c r="D4471" s="6" t="s">
        <v>51</v>
      </c>
      <c r="E4471" s="8">
        <v>500</v>
      </c>
      <c r="F4471" s="8">
        <v>70</v>
      </c>
      <c r="G4471" s="8">
        <v>570</v>
      </c>
    </row>
    <row r="4472" spans="1:7">
      <c r="A4472" s="4">
        <v>27634</v>
      </c>
      <c r="B4472" s="5">
        <v>1800058551</v>
      </c>
      <c r="C4472" s="6" t="s">
        <v>5174</v>
      </c>
      <c r="D4472" s="6" t="s">
        <v>27</v>
      </c>
      <c r="E4472" s="7">
        <v>500</v>
      </c>
      <c r="F4472" s="8">
        <v>70</v>
      </c>
      <c r="G4472" s="8">
        <v>570</v>
      </c>
    </row>
    <row r="4473" spans="1:7">
      <c r="A4473" s="4">
        <v>201412411</v>
      </c>
      <c r="B4473" s="5">
        <v>6482427570</v>
      </c>
      <c r="C4473" s="6" t="s">
        <v>5175</v>
      </c>
      <c r="D4473" s="6" t="s">
        <v>39</v>
      </c>
      <c r="E4473" s="7">
        <v>500</v>
      </c>
      <c r="F4473" s="8">
        <v>70</v>
      </c>
      <c r="G4473" s="8">
        <v>570</v>
      </c>
    </row>
    <row r="4474" spans="1:7">
      <c r="A4474" s="4">
        <v>8798770</v>
      </c>
      <c r="B4474" s="5">
        <v>4600026519</v>
      </c>
      <c r="C4474" s="6" t="s">
        <v>5176</v>
      </c>
      <c r="D4474" s="6" t="s">
        <v>51</v>
      </c>
      <c r="E4474" s="7">
        <v>500</v>
      </c>
      <c r="F4474" s="8">
        <v>70</v>
      </c>
      <c r="G4474" s="8">
        <v>570</v>
      </c>
    </row>
    <row r="4475" spans="1:7">
      <c r="A4475" s="9">
        <v>34339</v>
      </c>
      <c r="B4475" s="13" t="s">
        <v>5177</v>
      </c>
      <c r="C4475" s="12" t="s">
        <v>5178</v>
      </c>
      <c r="D4475" s="10" t="s">
        <v>129</v>
      </c>
      <c r="E4475" s="8">
        <v>500</v>
      </c>
      <c r="F4475" s="8">
        <v>70</v>
      </c>
      <c r="G4475" s="8">
        <v>570</v>
      </c>
    </row>
    <row r="4476" spans="1:7">
      <c r="A4476" s="4">
        <v>34290</v>
      </c>
      <c r="B4476" s="5">
        <v>4041940524</v>
      </c>
      <c r="C4476" s="6" t="s">
        <v>5179</v>
      </c>
      <c r="D4476" s="6" t="s">
        <v>97</v>
      </c>
      <c r="E4476" s="7">
        <v>500</v>
      </c>
      <c r="F4476" s="8">
        <v>70</v>
      </c>
      <c r="G4476" s="8">
        <v>570</v>
      </c>
    </row>
    <row r="4477" spans="1:7">
      <c r="A4477" s="24">
        <v>201808129</v>
      </c>
      <c r="B4477" s="25" t="s">
        <v>5180</v>
      </c>
      <c r="C4477" s="25" t="s">
        <v>5181</v>
      </c>
      <c r="D4477" s="25" t="s">
        <v>102</v>
      </c>
      <c r="E4477" s="26">
        <v>500</v>
      </c>
      <c r="F4477" s="27">
        <v>70</v>
      </c>
      <c r="G4477" s="28">
        <f>E4477+F4477</f>
        <v>570</v>
      </c>
    </row>
    <row r="4478" spans="1:7">
      <c r="A4478" s="4">
        <v>34355</v>
      </c>
      <c r="B4478" s="5">
        <v>85785293595</v>
      </c>
      <c r="C4478" s="6" t="s">
        <v>5182</v>
      </c>
      <c r="D4478" s="6" t="s">
        <v>27</v>
      </c>
      <c r="E4478" s="7">
        <v>500</v>
      </c>
      <c r="F4478" s="8">
        <v>70</v>
      </c>
      <c r="G4478" s="8">
        <v>570</v>
      </c>
    </row>
    <row r="4479" spans="1:7">
      <c r="A4479" s="9">
        <v>201510324</v>
      </c>
      <c r="B4479" s="5" t="s">
        <v>5183</v>
      </c>
      <c r="C4479" s="6" t="s">
        <v>5184</v>
      </c>
      <c r="D4479" s="12" t="s">
        <v>29</v>
      </c>
      <c r="E4479" s="7">
        <v>500</v>
      </c>
      <c r="F4479" s="8">
        <v>70</v>
      </c>
      <c r="G4479" s="8">
        <v>570</v>
      </c>
    </row>
    <row r="4480" spans="1:7">
      <c r="A4480" s="4">
        <v>9999999951</v>
      </c>
      <c r="B4480" s="5">
        <v>5776285500</v>
      </c>
      <c r="C4480" s="6" t="s">
        <v>5185</v>
      </c>
      <c r="D4480" s="6" t="s">
        <v>102</v>
      </c>
      <c r="E4480" s="7">
        <v>500</v>
      </c>
      <c r="F4480" s="8">
        <v>70</v>
      </c>
      <c r="G4480" s="8">
        <v>570</v>
      </c>
    </row>
    <row r="4481" spans="1:7">
      <c r="A4481" s="4">
        <v>365203</v>
      </c>
      <c r="B4481" s="5">
        <v>2905940573</v>
      </c>
      <c r="C4481" s="6" t="s">
        <v>5186</v>
      </c>
      <c r="D4481" s="6" t="s">
        <v>51</v>
      </c>
      <c r="E4481" s="7">
        <v>500</v>
      </c>
      <c r="F4481" s="8">
        <v>70</v>
      </c>
      <c r="G4481" s="8">
        <v>570</v>
      </c>
    </row>
    <row r="4482" spans="1:7">
      <c r="A4482" s="4">
        <v>44334</v>
      </c>
      <c r="B4482" s="5">
        <v>4014821544</v>
      </c>
      <c r="C4482" s="6" t="s">
        <v>5187</v>
      </c>
      <c r="D4482" s="6" t="s">
        <v>97</v>
      </c>
      <c r="E4482" s="7">
        <v>500</v>
      </c>
      <c r="F4482" s="8">
        <v>70</v>
      </c>
      <c r="G4482" s="8">
        <v>570</v>
      </c>
    </row>
    <row r="4483" spans="1:7">
      <c r="A4483" s="4">
        <v>34380</v>
      </c>
      <c r="B4483" s="5">
        <v>4516560593</v>
      </c>
      <c r="C4483" s="6" t="s">
        <v>5188</v>
      </c>
      <c r="D4483" s="6" t="s">
        <v>31</v>
      </c>
      <c r="E4483" s="7">
        <v>498</v>
      </c>
      <c r="F4483" s="8">
        <v>52</v>
      </c>
      <c r="G4483" s="8">
        <v>550</v>
      </c>
    </row>
    <row r="4484" spans="1:7">
      <c r="A4484" s="4">
        <v>34398</v>
      </c>
      <c r="B4484" s="5">
        <v>84870800578</v>
      </c>
      <c r="C4484" s="6" t="s">
        <v>5189</v>
      </c>
      <c r="D4484" s="6" t="s">
        <v>15</v>
      </c>
      <c r="E4484" s="7">
        <v>500</v>
      </c>
      <c r="F4484" s="8">
        <v>70</v>
      </c>
      <c r="G4484" s="8">
        <v>570</v>
      </c>
    </row>
    <row r="4485" spans="1:7">
      <c r="A4485" s="4">
        <v>380016</v>
      </c>
      <c r="B4485" s="5" t="s">
        <v>5190</v>
      </c>
      <c r="C4485" s="12" t="s">
        <v>5191</v>
      </c>
      <c r="D4485" s="12" t="s">
        <v>139</v>
      </c>
      <c r="E4485" s="7">
        <v>500</v>
      </c>
      <c r="F4485" s="8">
        <v>70</v>
      </c>
      <c r="G4485" s="8">
        <v>570</v>
      </c>
    </row>
    <row r="4486" spans="1:7">
      <c r="A4486" s="19">
        <v>2018076536</v>
      </c>
      <c r="B4486" s="20" t="s">
        <v>5190</v>
      </c>
      <c r="C4486" s="20" t="s">
        <v>5191</v>
      </c>
      <c r="D4486" s="20" t="s">
        <v>884</v>
      </c>
      <c r="E4486" s="21">
        <v>500</v>
      </c>
      <c r="F4486" s="21">
        <v>70</v>
      </c>
      <c r="G4486" s="22">
        <f>E4486+F4486</f>
        <v>570</v>
      </c>
    </row>
    <row r="4487" spans="1:7">
      <c r="A4487" s="4">
        <v>7033044</v>
      </c>
      <c r="B4487" s="5">
        <v>1143438531</v>
      </c>
      <c r="C4487" s="6" t="s">
        <v>5192</v>
      </c>
      <c r="D4487" s="6" t="s">
        <v>10</v>
      </c>
      <c r="E4487" s="7">
        <v>500</v>
      </c>
      <c r="F4487" s="8">
        <v>70</v>
      </c>
      <c r="G4487" s="8">
        <v>570</v>
      </c>
    </row>
    <row r="4488" spans="1:7">
      <c r="A4488" s="4">
        <v>34282</v>
      </c>
      <c r="B4488" s="5">
        <v>834829541</v>
      </c>
      <c r="C4488" s="6" t="s">
        <v>5193</v>
      </c>
      <c r="D4488" s="6" t="s">
        <v>129</v>
      </c>
      <c r="E4488" s="8">
        <v>500</v>
      </c>
      <c r="F4488" s="8">
        <v>70</v>
      </c>
      <c r="G4488" s="8">
        <v>570</v>
      </c>
    </row>
    <row r="4489" spans="1:7">
      <c r="A4489" s="4">
        <v>44350</v>
      </c>
      <c r="B4489" s="5">
        <v>83453199553</v>
      </c>
      <c r="C4489" s="6" t="s">
        <v>5194</v>
      </c>
      <c r="D4489" s="6" t="s">
        <v>15</v>
      </c>
      <c r="E4489" s="7">
        <v>500</v>
      </c>
      <c r="F4489" s="8">
        <v>70</v>
      </c>
      <c r="G4489" s="8">
        <v>570</v>
      </c>
    </row>
    <row r="4490" spans="1:7">
      <c r="A4490" s="4">
        <v>51209</v>
      </c>
      <c r="B4490" s="5">
        <v>2447154593</v>
      </c>
      <c r="C4490" s="6" t="s">
        <v>5195</v>
      </c>
      <c r="D4490" s="6" t="s">
        <v>97</v>
      </c>
      <c r="E4490" s="7">
        <v>500</v>
      </c>
      <c r="F4490" s="8">
        <v>70</v>
      </c>
      <c r="G4490" s="8">
        <v>570</v>
      </c>
    </row>
    <row r="4491" spans="1:7">
      <c r="A4491" s="4">
        <v>51276</v>
      </c>
      <c r="B4491" s="5">
        <v>83162550572</v>
      </c>
      <c r="C4491" s="6" t="s">
        <v>5196</v>
      </c>
      <c r="D4491" s="6" t="s">
        <v>27</v>
      </c>
      <c r="E4491" s="7">
        <v>500</v>
      </c>
      <c r="F4491" s="8">
        <v>70</v>
      </c>
      <c r="G4491" s="8">
        <v>570</v>
      </c>
    </row>
    <row r="4492" spans="1:7">
      <c r="A4492" s="4">
        <v>51217</v>
      </c>
      <c r="B4492" s="5">
        <v>1603585583</v>
      </c>
      <c r="C4492" s="6" t="s">
        <v>5197</v>
      </c>
      <c r="D4492" s="6" t="s">
        <v>102</v>
      </c>
      <c r="E4492" s="7">
        <v>500</v>
      </c>
      <c r="F4492" s="8">
        <v>70</v>
      </c>
      <c r="G4492" s="8">
        <v>570</v>
      </c>
    </row>
    <row r="4493" spans="1:7">
      <c r="A4493" s="4">
        <v>51225</v>
      </c>
      <c r="B4493" s="5">
        <v>82057281515</v>
      </c>
      <c r="C4493" s="6" t="s">
        <v>5198</v>
      </c>
      <c r="D4493" s="6" t="s">
        <v>70</v>
      </c>
      <c r="E4493" s="7">
        <v>315</v>
      </c>
      <c r="F4493" s="8">
        <v>65</v>
      </c>
      <c r="G4493" s="8">
        <v>380</v>
      </c>
    </row>
    <row r="4494" spans="1:7">
      <c r="A4494" s="4">
        <v>96326</v>
      </c>
      <c r="B4494" s="5">
        <v>5651340513</v>
      </c>
      <c r="C4494" s="6" t="s">
        <v>5199</v>
      </c>
      <c r="D4494" s="6" t="s">
        <v>97</v>
      </c>
      <c r="E4494" s="7">
        <v>500</v>
      </c>
      <c r="F4494" s="8">
        <v>70</v>
      </c>
      <c r="G4494" s="8">
        <v>570</v>
      </c>
    </row>
    <row r="4495" spans="1:7">
      <c r="A4495" s="4">
        <v>8965471</v>
      </c>
      <c r="B4495" s="5">
        <v>94610371553</v>
      </c>
      <c r="C4495" s="6" t="s">
        <v>5200</v>
      </c>
      <c r="D4495" s="6" t="s">
        <v>27</v>
      </c>
      <c r="E4495" s="7">
        <v>498</v>
      </c>
      <c r="F4495" s="8">
        <v>52</v>
      </c>
      <c r="G4495" s="8">
        <v>550</v>
      </c>
    </row>
    <row r="4496" spans="1:7">
      <c r="A4496" s="9">
        <v>51250</v>
      </c>
      <c r="B4496" s="5">
        <v>67794440572</v>
      </c>
      <c r="C4496" s="6" t="s">
        <v>5201</v>
      </c>
      <c r="D4496" s="6" t="s">
        <v>10</v>
      </c>
      <c r="E4496" s="7">
        <v>500</v>
      </c>
      <c r="F4496" s="8">
        <v>70</v>
      </c>
      <c r="G4496" s="8">
        <v>570</v>
      </c>
    </row>
    <row r="4497" spans="1:7">
      <c r="A4497" s="4">
        <v>25846540</v>
      </c>
      <c r="B4497" s="5">
        <v>91631009591</v>
      </c>
      <c r="C4497" s="6" t="s">
        <v>5202</v>
      </c>
      <c r="D4497" s="6" t="s">
        <v>39</v>
      </c>
      <c r="E4497" s="7">
        <v>498</v>
      </c>
      <c r="F4497" s="8">
        <v>52</v>
      </c>
      <c r="G4497" s="8">
        <v>550</v>
      </c>
    </row>
    <row r="4498" spans="1:7">
      <c r="A4498" s="4">
        <v>2558521</v>
      </c>
      <c r="B4498" s="5">
        <v>92863922572</v>
      </c>
      <c r="C4498" s="6" t="s">
        <v>5203</v>
      </c>
      <c r="D4498" s="6" t="s">
        <v>10</v>
      </c>
      <c r="E4498" s="7">
        <v>315</v>
      </c>
      <c r="F4498" s="8">
        <v>65</v>
      </c>
      <c r="G4498" s="8">
        <v>380</v>
      </c>
    </row>
    <row r="4499" spans="1:7">
      <c r="A4499" s="9">
        <v>201704064</v>
      </c>
      <c r="B4499" s="10" t="s">
        <v>5204</v>
      </c>
      <c r="C4499" s="63" t="s">
        <v>5205</v>
      </c>
      <c r="D4499" s="10" t="s">
        <v>31</v>
      </c>
      <c r="E4499" s="7">
        <v>500</v>
      </c>
      <c r="F4499" s="8">
        <v>70</v>
      </c>
      <c r="G4499" s="8">
        <v>570</v>
      </c>
    </row>
    <row r="4500" spans="1:7">
      <c r="A4500" s="4">
        <v>201499</v>
      </c>
      <c r="B4500" s="5">
        <v>6361548589</v>
      </c>
      <c r="C4500" s="6" t="s">
        <v>5206</v>
      </c>
      <c r="D4500" s="6" t="s">
        <v>27</v>
      </c>
      <c r="E4500" s="7">
        <v>500</v>
      </c>
      <c r="F4500" s="8">
        <v>70</v>
      </c>
      <c r="G4500" s="8">
        <v>570</v>
      </c>
    </row>
    <row r="4501" spans="1:7">
      <c r="A4501" s="4">
        <v>44342</v>
      </c>
      <c r="B4501" s="5">
        <v>2500601595</v>
      </c>
      <c r="C4501" s="6" t="s">
        <v>5207</v>
      </c>
      <c r="D4501" s="6" t="s">
        <v>53</v>
      </c>
      <c r="E4501" s="7">
        <v>500</v>
      </c>
      <c r="F4501" s="8">
        <v>70</v>
      </c>
      <c r="G4501" s="8">
        <v>570</v>
      </c>
    </row>
    <row r="4502" spans="1:7">
      <c r="A4502" s="9">
        <v>201601257</v>
      </c>
      <c r="B4502" s="5">
        <v>2412484503</v>
      </c>
      <c r="C4502" s="12" t="s">
        <v>5208</v>
      </c>
      <c r="D4502" s="12" t="s">
        <v>129</v>
      </c>
      <c r="E4502" s="7">
        <v>500</v>
      </c>
      <c r="F4502" s="8">
        <v>70</v>
      </c>
      <c r="G4502" s="8">
        <v>570</v>
      </c>
    </row>
    <row r="4503" spans="1:7">
      <c r="A4503" s="4">
        <v>32301</v>
      </c>
      <c r="B4503" s="5">
        <v>2264636564</v>
      </c>
      <c r="C4503" s="6" t="s">
        <v>5209</v>
      </c>
      <c r="D4503" s="6" t="s">
        <v>70</v>
      </c>
      <c r="E4503" s="7">
        <v>498</v>
      </c>
      <c r="F4503" s="8">
        <v>52</v>
      </c>
      <c r="G4503" s="8">
        <v>550</v>
      </c>
    </row>
    <row r="4504" spans="1:7">
      <c r="A4504" s="4">
        <v>3625125</v>
      </c>
      <c r="B4504" s="5">
        <v>1443560588</v>
      </c>
      <c r="C4504" s="6" t="s">
        <v>5210</v>
      </c>
      <c r="D4504" s="6" t="s">
        <v>13</v>
      </c>
      <c r="E4504" s="7">
        <v>500</v>
      </c>
      <c r="F4504" s="8">
        <v>70</v>
      </c>
      <c r="G4504" s="8">
        <v>570</v>
      </c>
    </row>
    <row r="4505" spans="1:7">
      <c r="A4505" s="4">
        <v>181234</v>
      </c>
      <c r="B4505" s="5">
        <v>83227903504</v>
      </c>
      <c r="C4505" s="6" t="s">
        <v>5211</v>
      </c>
      <c r="D4505" s="6" t="s">
        <v>129</v>
      </c>
      <c r="E4505" s="7">
        <v>350</v>
      </c>
      <c r="F4505" s="8">
        <v>80</v>
      </c>
      <c r="G4505" s="8">
        <v>430</v>
      </c>
    </row>
    <row r="4506" spans="1:7">
      <c r="A4506" s="19">
        <v>12345486</v>
      </c>
      <c r="B4506" s="20" t="s">
        <v>5212</v>
      </c>
      <c r="C4506" s="20" t="s">
        <v>5213</v>
      </c>
      <c r="D4506" s="20" t="s">
        <v>10</v>
      </c>
      <c r="E4506" s="21">
        <v>500</v>
      </c>
      <c r="F4506" s="21">
        <v>70</v>
      </c>
      <c r="G4506" s="31">
        <f>E4506+F4506</f>
        <v>570</v>
      </c>
    </row>
    <row r="4507" spans="1:7">
      <c r="A4507" s="4">
        <v>32271</v>
      </c>
      <c r="B4507" s="5">
        <v>2073280560</v>
      </c>
      <c r="C4507" s="6" t="s">
        <v>5214</v>
      </c>
      <c r="D4507" s="6" t="s">
        <v>27</v>
      </c>
      <c r="E4507" s="7">
        <v>500</v>
      </c>
      <c r="F4507" s="8">
        <v>70</v>
      </c>
      <c r="G4507" s="8">
        <v>570</v>
      </c>
    </row>
    <row r="4508" spans="1:7">
      <c r="A4508" s="4">
        <v>32298</v>
      </c>
      <c r="B4508" s="5">
        <v>3312873584</v>
      </c>
      <c r="C4508" s="6" t="s">
        <v>5215</v>
      </c>
      <c r="D4508" s="6" t="s">
        <v>93</v>
      </c>
      <c r="E4508" s="7">
        <v>498</v>
      </c>
      <c r="F4508" s="8">
        <v>52</v>
      </c>
      <c r="G4508" s="8">
        <v>550</v>
      </c>
    </row>
    <row r="4509" spans="1:7">
      <c r="A4509" s="4">
        <v>201608111</v>
      </c>
      <c r="B4509" s="5">
        <v>7244211570</v>
      </c>
      <c r="C4509" s="6" t="s">
        <v>5216</v>
      </c>
      <c r="D4509" s="10"/>
      <c r="E4509" s="7">
        <v>500</v>
      </c>
      <c r="F4509" s="7">
        <v>70</v>
      </c>
      <c r="G4509" s="8">
        <v>570</v>
      </c>
    </row>
    <row r="4510" spans="1:7">
      <c r="A4510" s="4">
        <v>48788554</v>
      </c>
      <c r="B4510" s="5">
        <v>2629071510</v>
      </c>
      <c r="C4510" s="6" t="s">
        <v>5217</v>
      </c>
      <c r="D4510" s="6" t="s">
        <v>27</v>
      </c>
      <c r="E4510" s="7">
        <v>500</v>
      </c>
      <c r="F4510" s="8">
        <v>70</v>
      </c>
      <c r="G4510" s="8">
        <v>570</v>
      </c>
    </row>
    <row r="4511" spans="1:7">
      <c r="A4511" s="4">
        <v>32280</v>
      </c>
      <c r="B4511" s="5">
        <v>892818530</v>
      </c>
      <c r="C4511" s="6" t="s">
        <v>5218</v>
      </c>
      <c r="D4511" s="6" t="s">
        <v>129</v>
      </c>
      <c r="E4511" s="7">
        <v>498</v>
      </c>
      <c r="F4511" s="8">
        <v>52</v>
      </c>
      <c r="G4511" s="8">
        <v>550</v>
      </c>
    </row>
    <row r="4512" spans="1:7">
      <c r="A4512" s="4">
        <v>32220</v>
      </c>
      <c r="B4512" s="5">
        <v>3641816564</v>
      </c>
      <c r="C4512" s="6" t="s">
        <v>5219</v>
      </c>
      <c r="D4512" s="6" t="s">
        <v>27</v>
      </c>
      <c r="E4512" s="7">
        <v>500</v>
      </c>
      <c r="F4512" s="8">
        <v>70</v>
      </c>
      <c r="G4512" s="8">
        <v>570</v>
      </c>
    </row>
    <row r="4513" spans="1:7">
      <c r="A4513" s="4">
        <v>48003</v>
      </c>
      <c r="B4513" s="5">
        <v>4787828533</v>
      </c>
      <c r="C4513" s="6" t="s">
        <v>5220</v>
      </c>
      <c r="D4513" s="6" t="s">
        <v>39</v>
      </c>
      <c r="E4513" s="7">
        <v>500</v>
      </c>
      <c r="F4513" s="8">
        <v>70</v>
      </c>
      <c r="G4513" s="8">
        <v>570</v>
      </c>
    </row>
    <row r="4514" spans="1:7">
      <c r="A4514" s="9">
        <v>32263</v>
      </c>
      <c r="B4514" s="13" t="s">
        <v>5221</v>
      </c>
      <c r="C4514" s="12" t="s">
        <v>5222</v>
      </c>
      <c r="D4514" s="10" t="s">
        <v>15</v>
      </c>
      <c r="E4514" s="8">
        <v>500</v>
      </c>
      <c r="F4514" s="8">
        <v>70</v>
      </c>
      <c r="G4514" s="8">
        <v>570</v>
      </c>
    </row>
    <row r="4515" spans="1:7">
      <c r="A4515" s="4">
        <v>32182</v>
      </c>
      <c r="B4515" s="5">
        <v>1498434533</v>
      </c>
      <c r="C4515" s="6" t="s">
        <v>5223</v>
      </c>
      <c r="D4515" s="6" t="s">
        <v>131</v>
      </c>
      <c r="E4515" s="7">
        <v>500</v>
      </c>
      <c r="F4515" s="8">
        <v>70</v>
      </c>
      <c r="G4515" s="8">
        <v>570</v>
      </c>
    </row>
    <row r="4516" spans="1:7">
      <c r="A4516" s="4">
        <v>32190</v>
      </c>
      <c r="B4516" s="5">
        <v>3263595598</v>
      </c>
      <c r="C4516" s="6" t="s">
        <v>5224</v>
      </c>
      <c r="D4516" s="6" t="s">
        <v>102</v>
      </c>
      <c r="E4516" s="7">
        <v>500</v>
      </c>
      <c r="F4516" s="8">
        <v>70</v>
      </c>
      <c r="G4516" s="8">
        <v>570</v>
      </c>
    </row>
    <row r="4517" spans="1:7">
      <c r="A4517" s="4">
        <v>444170</v>
      </c>
      <c r="B4517" s="5">
        <v>359925570</v>
      </c>
      <c r="C4517" s="6" t="s">
        <v>5225</v>
      </c>
      <c r="D4517" s="6" t="s">
        <v>817</v>
      </c>
      <c r="E4517" s="7">
        <v>350</v>
      </c>
      <c r="F4517" s="8">
        <v>80</v>
      </c>
      <c r="G4517" s="8">
        <v>430</v>
      </c>
    </row>
    <row r="4518" spans="1:7">
      <c r="A4518" s="4">
        <v>32158</v>
      </c>
      <c r="B4518" s="5">
        <v>3544155575</v>
      </c>
      <c r="C4518" s="6" t="s">
        <v>5226</v>
      </c>
      <c r="D4518" s="6" t="s">
        <v>21</v>
      </c>
      <c r="E4518" s="7">
        <v>498</v>
      </c>
      <c r="F4518" s="8">
        <v>52</v>
      </c>
      <c r="G4518" s="8">
        <v>550</v>
      </c>
    </row>
    <row r="4519" spans="1:7">
      <c r="A4519" s="4">
        <v>32174</v>
      </c>
      <c r="B4519" s="5">
        <v>3072972508</v>
      </c>
      <c r="C4519" s="6" t="s">
        <v>5227</v>
      </c>
      <c r="D4519" s="6" t="s">
        <v>93</v>
      </c>
      <c r="E4519" s="7">
        <v>500</v>
      </c>
      <c r="F4519" s="8">
        <v>70</v>
      </c>
      <c r="G4519" s="8">
        <v>570</v>
      </c>
    </row>
    <row r="4520" spans="1:7">
      <c r="A4520" s="4">
        <v>58787780</v>
      </c>
      <c r="B4520" s="5">
        <v>85897423504</v>
      </c>
      <c r="C4520" s="6" t="s">
        <v>5228</v>
      </c>
      <c r="D4520" s="6" t="s">
        <v>10</v>
      </c>
      <c r="E4520" s="7">
        <v>500</v>
      </c>
      <c r="F4520" s="8">
        <v>70</v>
      </c>
      <c r="G4520" s="8">
        <v>570</v>
      </c>
    </row>
    <row r="4521" spans="1:7">
      <c r="A4521" s="29">
        <v>201507293</v>
      </c>
      <c r="B4521" s="5" t="s">
        <v>5229</v>
      </c>
      <c r="C4521" s="12" t="s">
        <v>5230</v>
      </c>
      <c r="D4521" s="6" t="s">
        <v>39</v>
      </c>
      <c r="E4521" s="7">
        <v>498</v>
      </c>
      <c r="F4521" s="8">
        <v>52</v>
      </c>
      <c r="G4521" s="8">
        <v>550</v>
      </c>
    </row>
    <row r="4522" spans="1:7">
      <c r="A4522" s="4">
        <v>32247</v>
      </c>
      <c r="B4522" s="5">
        <v>5456611538</v>
      </c>
      <c r="C4522" s="6" t="s">
        <v>5231</v>
      </c>
      <c r="D4522" s="6" t="s">
        <v>10</v>
      </c>
      <c r="E4522" s="7">
        <v>500</v>
      </c>
      <c r="F4522" s="8">
        <v>70</v>
      </c>
      <c r="G4522" s="8">
        <v>570</v>
      </c>
    </row>
    <row r="4523" spans="1:7">
      <c r="A4523" s="4">
        <v>42102</v>
      </c>
      <c r="B4523" s="5">
        <v>3254904575</v>
      </c>
      <c r="C4523" s="6" t="s">
        <v>5232</v>
      </c>
      <c r="D4523" s="6" t="s">
        <v>31</v>
      </c>
      <c r="E4523" s="7">
        <v>500</v>
      </c>
      <c r="F4523" s="8">
        <v>70</v>
      </c>
      <c r="G4523" s="8">
        <v>570</v>
      </c>
    </row>
    <row r="4524" spans="1:7">
      <c r="A4524" s="9">
        <v>201807068</v>
      </c>
      <c r="B4524" s="10" t="s">
        <v>5233</v>
      </c>
      <c r="C4524" s="10" t="s">
        <v>5234</v>
      </c>
      <c r="D4524" s="10" t="s">
        <v>1448</v>
      </c>
      <c r="E4524" s="11">
        <v>500</v>
      </c>
      <c r="F4524" s="11">
        <v>70</v>
      </c>
      <c r="G4524" s="11">
        <v>570</v>
      </c>
    </row>
    <row r="4525" spans="1:7">
      <c r="A4525" s="4">
        <v>255858</v>
      </c>
      <c r="B4525" s="5">
        <v>3403868516</v>
      </c>
      <c r="C4525" s="6" t="s">
        <v>5235</v>
      </c>
      <c r="D4525" s="6" t="s">
        <v>29</v>
      </c>
      <c r="E4525" s="7">
        <v>500</v>
      </c>
      <c r="F4525" s="8">
        <v>70</v>
      </c>
      <c r="G4525" s="8">
        <v>570</v>
      </c>
    </row>
    <row r="4526" spans="1:7">
      <c r="A4526" s="4">
        <v>27626</v>
      </c>
      <c r="B4526" s="5">
        <v>85262242553</v>
      </c>
      <c r="C4526" s="6" t="s">
        <v>5236</v>
      </c>
      <c r="D4526" s="6" t="s">
        <v>129</v>
      </c>
      <c r="E4526" s="7">
        <v>500</v>
      </c>
      <c r="F4526" s="8">
        <v>70</v>
      </c>
      <c r="G4526" s="8">
        <v>570</v>
      </c>
    </row>
    <row r="4527" spans="1:7">
      <c r="A4527" s="4">
        <v>201503549</v>
      </c>
      <c r="B4527" s="5">
        <v>4523949530</v>
      </c>
      <c r="C4527" s="6" t="s">
        <v>5237</v>
      </c>
      <c r="D4527" s="6" t="s">
        <v>39</v>
      </c>
      <c r="E4527" s="7">
        <v>315</v>
      </c>
      <c r="F4527" s="8">
        <v>65</v>
      </c>
      <c r="G4527" s="8">
        <v>380</v>
      </c>
    </row>
    <row r="4528" spans="1:7">
      <c r="A4528" s="4">
        <v>5555555250</v>
      </c>
      <c r="B4528" s="5">
        <v>6318409580</v>
      </c>
      <c r="C4528" s="6" t="s">
        <v>5238</v>
      </c>
      <c r="D4528" s="6" t="s">
        <v>31</v>
      </c>
      <c r="E4528" s="7">
        <v>500</v>
      </c>
      <c r="F4528" s="8">
        <v>70</v>
      </c>
      <c r="G4528" s="8">
        <v>570</v>
      </c>
    </row>
    <row r="4529" spans="1:7">
      <c r="A4529" s="4">
        <v>680</v>
      </c>
      <c r="B4529" s="5">
        <v>2501008510</v>
      </c>
      <c r="C4529" s="6" t="s">
        <v>5239</v>
      </c>
      <c r="D4529" s="6" t="s">
        <v>161</v>
      </c>
      <c r="E4529" s="7">
        <v>500</v>
      </c>
      <c r="F4529" s="8">
        <v>70</v>
      </c>
      <c r="G4529" s="8">
        <v>570</v>
      </c>
    </row>
    <row r="4530" spans="1:7">
      <c r="A4530" s="4">
        <v>60003</v>
      </c>
      <c r="B4530" s="5">
        <v>4052295501</v>
      </c>
      <c r="C4530" s="6" t="s">
        <v>5240</v>
      </c>
      <c r="D4530" s="6" t="s">
        <v>15</v>
      </c>
      <c r="E4530" s="7">
        <v>500</v>
      </c>
      <c r="F4530" s="8">
        <v>70</v>
      </c>
      <c r="G4530" s="8">
        <v>570</v>
      </c>
    </row>
    <row r="4531" spans="1:7">
      <c r="A4531" s="4">
        <v>40584</v>
      </c>
      <c r="B4531" s="5">
        <v>82661588515</v>
      </c>
      <c r="C4531" s="6" t="s">
        <v>5241</v>
      </c>
      <c r="D4531" s="6" t="s">
        <v>10</v>
      </c>
      <c r="E4531" s="7">
        <v>500</v>
      </c>
      <c r="F4531" s="8">
        <v>70</v>
      </c>
      <c r="G4531" s="8">
        <v>570</v>
      </c>
    </row>
    <row r="4532" spans="1:7">
      <c r="A4532" s="4">
        <v>181188</v>
      </c>
      <c r="B4532" s="5">
        <v>5700373521</v>
      </c>
      <c r="C4532" s="6" t="s">
        <v>5242</v>
      </c>
      <c r="D4532" s="6" t="s">
        <v>27</v>
      </c>
      <c r="E4532" s="7">
        <v>500</v>
      </c>
      <c r="F4532" s="8">
        <v>70</v>
      </c>
      <c r="G4532" s="8">
        <v>570</v>
      </c>
    </row>
    <row r="4533" spans="1:7">
      <c r="A4533" s="4">
        <v>32611</v>
      </c>
      <c r="B4533" s="5">
        <v>2216045535</v>
      </c>
      <c r="C4533" s="6" t="s">
        <v>5243</v>
      </c>
      <c r="D4533" s="6" t="s">
        <v>27</v>
      </c>
      <c r="E4533" s="7">
        <v>500</v>
      </c>
      <c r="F4533" s="8">
        <v>70</v>
      </c>
      <c r="G4533" s="8">
        <v>570</v>
      </c>
    </row>
    <row r="4534" spans="1:7">
      <c r="A4534" s="4">
        <v>32603</v>
      </c>
      <c r="B4534" s="5">
        <v>90279891504</v>
      </c>
      <c r="C4534" s="6" t="s">
        <v>5244</v>
      </c>
      <c r="D4534" s="6" t="s">
        <v>39</v>
      </c>
      <c r="E4534" s="7">
        <v>350</v>
      </c>
      <c r="F4534" s="8">
        <v>80</v>
      </c>
      <c r="G4534" s="8">
        <v>430</v>
      </c>
    </row>
    <row r="4535" spans="1:7">
      <c r="A4535" s="4">
        <v>784569851</v>
      </c>
      <c r="B4535" s="5">
        <v>42228832553</v>
      </c>
      <c r="C4535" s="6" t="s">
        <v>5245</v>
      </c>
      <c r="D4535" s="6" t="s">
        <v>148</v>
      </c>
      <c r="E4535" s="7">
        <v>498</v>
      </c>
      <c r="F4535" s="8">
        <v>52</v>
      </c>
      <c r="G4535" s="8">
        <v>550</v>
      </c>
    </row>
    <row r="4536" spans="1:7">
      <c r="A4536" s="4">
        <v>32620</v>
      </c>
      <c r="B4536" s="5">
        <v>54371945520</v>
      </c>
      <c r="C4536" s="6" t="s">
        <v>5246</v>
      </c>
      <c r="D4536" s="6" t="s">
        <v>39</v>
      </c>
      <c r="E4536" s="7">
        <v>498</v>
      </c>
      <c r="F4536" s="8">
        <v>52</v>
      </c>
      <c r="G4536" s="8">
        <v>550</v>
      </c>
    </row>
    <row r="4537" spans="1:7">
      <c r="A4537" s="9">
        <v>201807483</v>
      </c>
      <c r="B4537" s="10" t="s">
        <v>5247</v>
      </c>
      <c r="C4537" s="10" t="s">
        <v>5248</v>
      </c>
      <c r="D4537" s="10" t="s">
        <v>97</v>
      </c>
      <c r="E4537" s="11">
        <v>500</v>
      </c>
      <c r="F4537" s="11">
        <v>70</v>
      </c>
      <c r="G4537" s="11">
        <v>570</v>
      </c>
    </row>
    <row r="4538" spans="1:7">
      <c r="A4538" s="4">
        <v>60089</v>
      </c>
      <c r="B4538" s="5">
        <v>4009246502</v>
      </c>
      <c r="C4538" s="6" t="s">
        <v>5249</v>
      </c>
      <c r="D4538" s="6" t="s">
        <v>97</v>
      </c>
      <c r="E4538" s="7">
        <v>500</v>
      </c>
      <c r="F4538" s="8">
        <v>70</v>
      </c>
      <c r="G4538" s="8">
        <v>570</v>
      </c>
    </row>
    <row r="4539" spans="1:7">
      <c r="A4539" s="4">
        <v>56014</v>
      </c>
      <c r="B4539" s="5">
        <v>88651126549</v>
      </c>
      <c r="C4539" s="6" t="s">
        <v>5250</v>
      </c>
      <c r="D4539" s="6" t="s">
        <v>10</v>
      </c>
      <c r="E4539" s="7">
        <v>500</v>
      </c>
      <c r="F4539" s="8">
        <v>70</v>
      </c>
      <c r="G4539" s="8">
        <v>570</v>
      </c>
    </row>
    <row r="4540" spans="1:7">
      <c r="A4540" s="4">
        <v>32590</v>
      </c>
      <c r="B4540" s="5">
        <v>91076153534</v>
      </c>
      <c r="C4540" s="6" t="s">
        <v>5251</v>
      </c>
      <c r="D4540" s="6" t="s">
        <v>39</v>
      </c>
      <c r="E4540" s="7">
        <v>500</v>
      </c>
      <c r="F4540" s="8">
        <v>70</v>
      </c>
      <c r="G4540" s="8">
        <v>570</v>
      </c>
    </row>
    <row r="4541" spans="1:7">
      <c r="A4541" s="4">
        <v>80047</v>
      </c>
      <c r="B4541" s="5">
        <v>68149522549</v>
      </c>
      <c r="C4541" s="6" t="s">
        <v>5252</v>
      </c>
      <c r="D4541" s="6" t="s">
        <v>8</v>
      </c>
      <c r="E4541" s="7">
        <v>498</v>
      </c>
      <c r="F4541" s="8">
        <v>52</v>
      </c>
      <c r="G4541" s="8">
        <v>550</v>
      </c>
    </row>
    <row r="4542" spans="1:7">
      <c r="A4542" s="4">
        <v>993322557</v>
      </c>
      <c r="B4542" s="5">
        <v>94959382520</v>
      </c>
      <c r="C4542" s="6" t="s">
        <v>5253</v>
      </c>
      <c r="D4542" s="6" t="s">
        <v>97</v>
      </c>
      <c r="E4542" s="7">
        <v>500</v>
      </c>
      <c r="F4542" s="8">
        <v>70</v>
      </c>
      <c r="G4542" s="8">
        <v>570</v>
      </c>
    </row>
    <row r="4543" spans="1:7">
      <c r="A4543" s="4">
        <v>653217</v>
      </c>
      <c r="B4543" s="5">
        <v>94779775515</v>
      </c>
      <c r="C4543" s="6" t="s">
        <v>5254</v>
      </c>
      <c r="D4543" s="6" t="s">
        <v>97</v>
      </c>
      <c r="E4543" s="7">
        <v>498</v>
      </c>
      <c r="F4543" s="8">
        <v>52</v>
      </c>
      <c r="G4543" s="8">
        <v>550</v>
      </c>
    </row>
    <row r="4544" spans="1:7">
      <c r="A4544" s="29">
        <v>201507307</v>
      </c>
      <c r="B4544" s="5" t="s">
        <v>5255</v>
      </c>
      <c r="C4544" s="12" t="s">
        <v>5256</v>
      </c>
      <c r="D4544" s="12" t="s">
        <v>17</v>
      </c>
      <c r="E4544" s="7">
        <v>315</v>
      </c>
      <c r="F4544" s="8">
        <v>65</v>
      </c>
      <c r="G4544" s="8">
        <v>380</v>
      </c>
    </row>
    <row r="4545" spans="1:7">
      <c r="A4545" s="4">
        <v>32638</v>
      </c>
      <c r="B4545" s="5">
        <v>56738315520</v>
      </c>
      <c r="C4545" s="6" t="s">
        <v>5257</v>
      </c>
      <c r="D4545" s="6" t="s">
        <v>102</v>
      </c>
      <c r="E4545" s="7">
        <v>500</v>
      </c>
      <c r="F4545" s="8">
        <v>70</v>
      </c>
      <c r="G4545" s="8">
        <v>570</v>
      </c>
    </row>
    <row r="4546" spans="1:7">
      <c r="A4546" s="4">
        <v>80012</v>
      </c>
      <c r="B4546" s="5">
        <v>90280270500</v>
      </c>
      <c r="C4546" s="6" t="s">
        <v>5258</v>
      </c>
      <c r="D4546" s="6" t="s">
        <v>39</v>
      </c>
      <c r="E4546" s="7">
        <v>500</v>
      </c>
      <c r="F4546" s="8">
        <v>70</v>
      </c>
      <c r="G4546" s="8">
        <v>570</v>
      </c>
    </row>
    <row r="4547" spans="1:7">
      <c r="A4547" s="4">
        <v>40576</v>
      </c>
      <c r="B4547" s="5">
        <v>627516548</v>
      </c>
      <c r="C4547" s="6" t="s">
        <v>5259</v>
      </c>
      <c r="D4547" s="6" t="s">
        <v>97</v>
      </c>
      <c r="E4547" s="7">
        <v>500</v>
      </c>
      <c r="F4547" s="8">
        <v>70</v>
      </c>
      <c r="G4547" s="8">
        <v>570</v>
      </c>
    </row>
    <row r="4548" spans="1:7">
      <c r="A4548" s="4">
        <v>32310</v>
      </c>
      <c r="B4548" s="5">
        <v>3241601510</v>
      </c>
      <c r="C4548" s="6" t="s">
        <v>5260</v>
      </c>
      <c r="D4548" s="6" t="s">
        <v>39</v>
      </c>
      <c r="E4548" s="7">
        <v>500</v>
      </c>
      <c r="F4548" s="8">
        <v>70</v>
      </c>
      <c r="G4548" s="8">
        <v>570</v>
      </c>
    </row>
    <row r="4549" spans="1:7">
      <c r="A4549" s="4">
        <v>42170</v>
      </c>
      <c r="B4549" s="5">
        <v>1973011506</v>
      </c>
      <c r="C4549" s="6" t="s">
        <v>5261</v>
      </c>
      <c r="D4549" s="6" t="s">
        <v>70</v>
      </c>
      <c r="E4549" s="7">
        <v>350</v>
      </c>
      <c r="F4549" s="8">
        <v>80</v>
      </c>
      <c r="G4549" s="8">
        <v>430</v>
      </c>
    </row>
    <row r="4550" spans="1:7">
      <c r="A4550" s="4">
        <v>201503557</v>
      </c>
      <c r="B4550" s="5">
        <v>97736864500</v>
      </c>
      <c r="C4550" s="6" t="s">
        <v>5262</v>
      </c>
      <c r="D4550" s="6" t="s">
        <v>10</v>
      </c>
      <c r="E4550" s="7">
        <v>500</v>
      </c>
      <c r="F4550" s="8">
        <v>70</v>
      </c>
      <c r="G4550" s="8">
        <v>570</v>
      </c>
    </row>
    <row r="4551" spans="1:7">
      <c r="A4551" s="9">
        <v>28398</v>
      </c>
      <c r="B4551" s="13" t="s">
        <v>5263</v>
      </c>
      <c r="C4551" s="12" t="s">
        <v>5264</v>
      </c>
      <c r="D4551" s="10" t="s">
        <v>293</v>
      </c>
      <c r="E4551" s="8">
        <v>350</v>
      </c>
      <c r="F4551" s="8">
        <v>80</v>
      </c>
      <c r="G4551" s="8">
        <v>430</v>
      </c>
    </row>
    <row r="4552" spans="1:7">
      <c r="A4552" s="9">
        <v>12458449</v>
      </c>
      <c r="B4552" s="10">
        <v>96484187568</v>
      </c>
      <c r="C4552" s="10" t="s">
        <v>5265</v>
      </c>
      <c r="D4552" s="10" t="s">
        <v>31</v>
      </c>
      <c r="E4552" s="14">
        <v>500</v>
      </c>
      <c r="F4552" s="14">
        <v>70</v>
      </c>
      <c r="G4552" s="14">
        <v>570</v>
      </c>
    </row>
    <row r="4553" spans="1:7">
      <c r="A4553" s="4">
        <v>32166</v>
      </c>
      <c r="B4553" s="5">
        <v>88571688591</v>
      </c>
      <c r="C4553" s="6" t="s">
        <v>5266</v>
      </c>
      <c r="D4553" s="6" t="s">
        <v>10</v>
      </c>
      <c r="E4553" s="7">
        <v>500</v>
      </c>
      <c r="F4553" s="8">
        <v>70</v>
      </c>
      <c r="G4553" s="8">
        <v>570</v>
      </c>
    </row>
    <row r="4554" spans="1:7">
      <c r="A4554" s="4">
        <v>879659890</v>
      </c>
      <c r="B4554" s="5">
        <v>92032010500</v>
      </c>
      <c r="C4554" s="6" t="s">
        <v>5267</v>
      </c>
      <c r="D4554" s="6" t="s">
        <v>129</v>
      </c>
      <c r="E4554" s="7">
        <v>315</v>
      </c>
      <c r="F4554" s="8">
        <v>65</v>
      </c>
      <c r="G4554" s="8">
        <v>380</v>
      </c>
    </row>
    <row r="4555" spans="1:7">
      <c r="A4555" s="4">
        <v>56138</v>
      </c>
      <c r="B4555" s="5">
        <v>24141038504</v>
      </c>
      <c r="C4555" s="6" t="s">
        <v>5268</v>
      </c>
      <c r="D4555" s="6" t="s">
        <v>53</v>
      </c>
      <c r="E4555" s="7">
        <v>500</v>
      </c>
      <c r="F4555" s="8">
        <v>70</v>
      </c>
      <c r="G4555" s="8">
        <v>570</v>
      </c>
    </row>
    <row r="4556" spans="1:7">
      <c r="A4556" s="4">
        <v>42137</v>
      </c>
      <c r="B4556" s="5">
        <v>22942033568</v>
      </c>
      <c r="C4556" s="6" t="s">
        <v>5269</v>
      </c>
      <c r="D4556" s="6" t="s">
        <v>17</v>
      </c>
      <c r="E4556" s="7">
        <v>350</v>
      </c>
      <c r="F4556" s="8">
        <v>80</v>
      </c>
      <c r="G4556" s="8">
        <v>430</v>
      </c>
    </row>
    <row r="4557" spans="1:7">
      <c r="A4557" s="4">
        <v>42161</v>
      </c>
      <c r="B4557" s="5">
        <v>84727420597</v>
      </c>
      <c r="C4557" s="6" t="s">
        <v>5270</v>
      </c>
      <c r="D4557" s="6" t="s">
        <v>102</v>
      </c>
      <c r="E4557" s="7">
        <v>498</v>
      </c>
      <c r="F4557" s="8">
        <v>52</v>
      </c>
      <c r="G4557" s="8">
        <v>550</v>
      </c>
    </row>
    <row r="4558" spans="1:7">
      <c r="A4558" s="4">
        <v>56103</v>
      </c>
      <c r="B4558" s="5">
        <v>59984643549</v>
      </c>
      <c r="C4558" s="6" t="s">
        <v>5271</v>
      </c>
      <c r="D4558" s="6" t="s">
        <v>148</v>
      </c>
      <c r="E4558" s="7">
        <v>500</v>
      </c>
      <c r="F4558" s="8">
        <v>70</v>
      </c>
      <c r="G4558" s="8">
        <v>570</v>
      </c>
    </row>
    <row r="4559" spans="1:7">
      <c r="A4559" s="4">
        <v>2159880</v>
      </c>
      <c r="B4559" s="5">
        <v>743181522</v>
      </c>
      <c r="C4559" s="6" t="s">
        <v>5272</v>
      </c>
      <c r="D4559" s="6" t="s">
        <v>39</v>
      </c>
      <c r="E4559" s="7">
        <v>350</v>
      </c>
      <c r="F4559" s="8">
        <v>80</v>
      </c>
      <c r="G4559" s="8">
        <v>430</v>
      </c>
    </row>
    <row r="4560" spans="1:7">
      <c r="A4560" s="4">
        <v>56111</v>
      </c>
      <c r="B4560" s="5">
        <v>4834067599</v>
      </c>
      <c r="C4560" s="6" t="s">
        <v>5273</v>
      </c>
      <c r="D4560" s="6" t="s">
        <v>10</v>
      </c>
      <c r="E4560" s="7">
        <v>500</v>
      </c>
      <c r="F4560" s="8">
        <v>70</v>
      </c>
      <c r="G4560" s="8">
        <v>570</v>
      </c>
    </row>
    <row r="4561" spans="1:7">
      <c r="A4561" s="4">
        <v>54119</v>
      </c>
      <c r="B4561" s="5" t="s">
        <v>5274</v>
      </c>
      <c r="C4561" s="6" t="s">
        <v>5275</v>
      </c>
      <c r="D4561" s="6" t="s">
        <v>15</v>
      </c>
      <c r="E4561" s="7">
        <v>500</v>
      </c>
      <c r="F4561" s="8">
        <v>70</v>
      </c>
      <c r="G4561" s="8">
        <v>570</v>
      </c>
    </row>
    <row r="4562" spans="1:7">
      <c r="A4562" s="9">
        <v>201509300</v>
      </c>
      <c r="B4562" s="5" t="s">
        <v>5276</v>
      </c>
      <c r="C4562" s="12" t="s">
        <v>5277</v>
      </c>
      <c r="D4562" s="12" t="s">
        <v>2236</v>
      </c>
      <c r="E4562" s="7">
        <v>498</v>
      </c>
      <c r="F4562" s="8">
        <v>52</v>
      </c>
      <c r="G4562" s="8">
        <v>550</v>
      </c>
    </row>
    <row r="4563" spans="1:7">
      <c r="A4563" s="9">
        <v>201705109</v>
      </c>
      <c r="B4563" s="10" t="s">
        <v>5278</v>
      </c>
      <c r="C4563" s="10" t="s">
        <v>5279</v>
      </c>
      <c r="D4563" s="6" t="s">
        <v>70</v>
      </c>
      <c r="E4563" s="7">
        <v>500</v>
      </c>
      <c r="F4563" s="8">
        <v>70</v>
      </c>
      <c r="G4563" s="8">
        <v>570</v>
      </c>
    </row>
    <row r="4564" spans="1:7">
      <c r="A4564" s="9">
        <v>201605643</v>
      </c>
      <c r="B4564" s="13">
        <v>7987388556</v>
      </c>
      <c r="C4564" s="10" t="s">
        <v>5280</v>
      </c>
      <c r="D4564" s="6" t="s">
        <v>27</v>
      </c>
      <c r="E4564" s="14">
        <v>498</v>
      </c>
      <c r="F4564" s="8">
        <v>52</v>
      </c>
      <c r="G4564" s="8">
        <v>550</v>
      </c>
    </row>
    <row r="4565" spans="1:7">
      <c r="A4565" s="9">
        <v>5555555233</v>
      </c>
      <c r="B4565" s="5">
        <v>2033312577</v>
      </c>
      <c r="C4565" s="12" t="s">
        <v>5281</v>
      </c>
      <c r="D4565" s="6" t="s">
        <v>93</v>
      </c>
      <c r="E4565" s="7">
        <v>498</v>
      </c>
      <c r="F4565" s="8">
        <v>52</v>
      </c>
      <c r="G4565" s="8">
        <v>550</v>
      </c>
    </row>
    <row r="4566" spans="1:7">
      <c r="A4566" s="4">
        <v>62391</v>
      </c>
      <c r="B4566" s="5">
        <v>54288819504</v>
      </c>
      <c r="C4566" s="6" t="s">
        <v>5282</v>
      </c>
      <c r="D4566" s="6" t="s">
        <v>51</v>
      </c>
      <c r="E4566" s="7">
        <v>500</v>
      </c>
      <c r="F4566" s="8">
        <v>70</v>
      </c>
      <c r="G4566" s="8">
        <v>570</v>
      </c>
    </row>
    <row r="4567" spans="1:7">
      <c r="A4567" s="4">
        <v>49000</v>
      </c>
      <c r="B4567" s="5">
        <v>4887241550</v>
      </c>
      <c r="C4567" s="6" t="s">
        <v>5283</v>
      </c>
      <c r="D4567" s="6" t="s">
        <v>39</v>
      </c>
      <c r="E4567" s="7">
        <v>500</v>
      </c>
      <c r="F4567" s="8">
        <v>70</v>
      </c>
      <c r="G4567" s="8">
        <v>570</v>
      </c>
    </row>
    <row r="4568" spans="1:7">
      <c r="A4568" s="4">
        <v>8744254111</v>
      </c>
      <c r="B4568" s="5">
        <v>3348001536</v>
      </c>
      <c r="C4568" s="6" t="s">
        <v>5284</v>
      </c>
      <c r="D4568" s="6" t="s">
        <v>10</v>
      </c>
      <c r="E4568" s="7">
        <v>500</v>
      </c>
      <c r="F4568" s="8">
        <v>70</v>
      </c>
      <c r="G4568" s="8">
        <v>570</v>
      </c>
    </row>
    <row r="4569" spans="1:7">
      <c r="A4569" s="9">
        <v>201512483</v>
      </c>
      <c r="B4569" s="5">
        <v>4669885596</v>
      </c>
      <c r="C4569" s="12" t="s">
        <v>5285</v>
      </c>
      <c r="D4569" s="6" t="s">
        <v>27</v>
      </c>
      <c r="E4569" s="7">
        <v>500</v>
      </c>
      <c r="F4569" s="8">
        <v>70</v>
      </c>
      <c r="G4569" s="8">
        <v>570</v>
      </c>
    </row>
    <row r="4570" spans="1:7">
      <c r="A4570" s="4">
        <v>32689</v>
      </c>
      <c r="B4570" s="5">
        <v>4706964512</v>
      </c>
      <c r="C4570" s="6" t="s">
        <v>5286</v>
      </c>
      <c r="D4570" s="6" t="s">
        <v>39</v>
      </c>
      <c r="E4570" s="7">
        <v>500</v>
      </c>
      <c r="F4570" s="8">
        <v>70</v>
      </c>
      <c r="G4570" s="8">
        <v>570</v>
      </c>
    </row>
    <row r="4571" spans="1:7">
      <c r="A4571" s="4">
        <v>32654</v>
      </c>
      <c r="B4571" s="5">
        <v>3359443535</v>
      </c>
      <c r="C4571" s="6" t="s">
        <v>5287</v>
      </c>
      <c r="D4571" s="6" t="s">
        <v>27</v>
      </c>
      <c r="E4571" s="7">
        <v>498</v>
      </c>
      <c r="F4571" s="8">
        <v>52</v>
      </c>
      <c r="G4571" s="8">
        <v>550</v>
      </c>
    </row>
    <row r="4572" spans="1:7">
      <c r="A4572" s="4">
        <v>32646</v>
      </c>
      <c r="B4572" s="5">
        <v>930536576</v>
      </c>
      <c r="C4572" s="6" t="s">
        <v>5288</v>
      </c>
      <c r="D4572" s="6" t="s">
        <v>97</v>
      </c>
      <c r="E4572" s="7">
        <v>500</v>
      </c>
      <c r="F4572" s="8">
        <v>70</v>
      </c>
      <c r="G4572" s="8">
        <v>570</v>
      </c>
    </row>
    <row r="4573" spans="1:7">
      <c r="A4573" s="4">
        <v>32662</v>
      </c>
      <c r="B4573" s="5">
        <v>68150164553</v>
      </c>
      <c r="C4573" s="6" t="s">
        <v>5289</v>
      </c>
      <c r="D4573" s="6" t="s">
        <v>27</v>
      </c>
      <c r="E4573" s="7">
        <v>350</v>
      </c>
      <c r="F4573" s="8">
        <v>80</v>
      </c>
      <c r="G4573" s="8">
        <v>430</v>
      </c>
    </row>
    <row r="4574" spans="1:7" ht="102.75">
      <c r="A4574" s="24">
        <v>2018080304</v>
      </c>
      <c r="B4574" s="30" t="s">
        <v>5290</v>
      </c>
      <c r="C4574" s="64" t="s">
        <v>5291</v>
      </c>
      <c r="D4574" s="30" t="s">
        <v>5292</v>
      </c>
      <c r="E4574" s="26">
        <v>500</v>
      </c>
      <c r="F4574" s="26">
        <v>70</v>
      </c>
      <c r="G4574" s="31">
        <f>E4574+F4574</f>
        <v>570</v>
      </c>
    </row>
    <row r="4575" spans="1:7">
      <c r="A4575" s="4">
        <v>19780</v>
      </c>
      <c r="B4575" s="5">
        <v>2738574521</v>
      </c>
      <c r="C4575" s="6" t="s">
        <v>5293</v>
      </c>
      <c r="D4575" s="6" t="s">
        <v>13</v>
      </c>
      <c r="E4575" s="7">
        <v>500</v>
      </c>
      <c r="F4575" s="8">
        <v>70</v>
      </c>
      <c r="G4575" s="8">
        <v>570</v>
      </c>
    </row>
    <row r="4576" spans="1:7">
      <c r="A4576" s="4">
        <v>120030</v>
      </c>
      <c r="B4576" s="5">
        <v>92630898504</v>
      </c>
      <c r="C4576" s="6" t="s">
        <v>5294</v>
      </c>
      <c r="D4576" s="6" t="s">
        <v>10</v>
      </c>
      <c r="E4576" s="7">
        <v>500</v>
      </c>
      <c r="F4576" s="8">
        <v>70</v>
      </c>
      <c r="G4576" s="8">
        <v>570</v>
      </c>
    </row>
    <row r="4577" spans="1:7">
      <c r="A4577" s="4">
        <v>100110</v>
      </c>
      <c r="B4577" s="10" t="s">
        <v>5295</v>
      </c>
      <c r="C4577" s="10" t="s">
        <v>5296</v>
      </c>
      <c r="D4577" s="10" t="s">
        <v>10</v>
      </c>
      <c r="E4577" s="7">
        <v>500</v>
      </c>
      <c r="F4577" s="8">
        <v>70</v>
      </c>
      <c r="G4577" s="8">
        <f>E4577+F4577</f>
        <v>570</v>
      </c>
    </row>
    <row r="4578" spans="1:7">
      <c r="A4578" s="9">
        <v>90204</v>
      </c>
      <c r="B4578" s="13">
        <v>4047456527</v>
      </c>
      <c r="C4578" s="12" t="s">
        <v>5297</v>
      </c>
      <c r="D4578" s="6" t="s">
        <v>102</v>
      </c>
      <c r="E4578" s="7">
        <v>500</v>
      </c>
      <c r="F4578" s="8">
        <v>70</v>
      </c>
      <c r="G4578" s="8">
        <v>570</v>
      </c>
    </row>
    <row r="4579" spans="1:7">
      <c r="A4579" s="4">
        <v>99465</v>
      </c>
      <c r="B4579" s="5">
        <v>90876130597</v>
      </c>
      <c r="C4579" s="6" t="s">
        <v>5298</v>
      </c>
      <c r="D4579" s="6" t="s">
        <v>129</v>
      </c>
      <c r="E4579" s="7">
        <v>350</v>
      </c>
      <c r="F4579" s="8">
        <v>80</v>
      </c>
      <c r="G4579" s="8">
        <v>430</v>
      </c>
    </row>
    <row r="4580" spans="1:7">
      <c r="A4580" s="4">
        <v>201503573</v>
      </c>
      <c r="B4580" s="5">
        <v>3125390532</v>
      </c>
      <c r="C4580" s="6" t="s">
        <v>5299</v>
      </c>
      <c r="D4580" s="6" t="s">
        <v>102</v>
      </c>
      <c r="E4580" s="7">
        <v>500</v>
      </c>
      <c r="F4580" s="8">
        <v>70</v>
      </c>
      <c r="G4580" s="8">
        <v>570</v>
      </c>
    </row>
    <row r="4581" spans="1:7">
      <c r="A4581" s="4">
        <v>90220</v>
      </c>
      <c r="B4581" s="5">
        <v>97664537568</v>
      </c>
      <c r="C4581" s="6" t="s">
        <v>5300</v>
      </c>
      <c r="D4581" s="6" t="s">
        <v>10</v>
      </c>
      <c r="E4581" s="7">
        <v>500</v>
      </c>
      <c r="F4581" s="8">
        <v>70</v>
      </c>
      <c r="G4581" s="8">
        <v>570</v>
      </c>
    </row>
    <row r="4582" spans="1:7">
      <c r="A4582" s="4">
        <v>51713</v>
      </c>
      <c r="B4582" s="5">
        <v>68149921591</v>
      </c>
      <c r="C4582" s="6" t="s">
        <v>5301</v>
      </c>
      <c r="D4582" s="6" t="s">
        <v>51</v>
      </c>
      <c r="E4582" s="7">
        <v>315</v>
      </c>
      <c r="F4582" s="8">
        <v>65</v>
      </c>
      <c r="G4582" s="8">
        <v>380</v>
      </c>
    </row>
    <row r="4583" spans="1:7">
      <c r="A4583" s="4">
        <v>90182</v>
      </c>
      <c r="B4583" s="5">
        <v>90816013500</v>
      </c>
      <c r="C4583" s="6" t="s">
        <v>5302</v>
      </c>
      <c r="D4583" s="6" t="s">
        <v>57</v>
      </c>
      <c r="E4583" s="7">
        <v>500</v>
      </c>
      <c r="F4583" s="8">
        <v>70</v>
      </c>
      <c r="G4583" s="8">
        <v>570</v>
      </c>
    </row>
    <row r="4584" spans="1:7">
      <c r="A4584" s="4">
        <v>90239</v>
      </c>
      <c r="B4584" s="5">
        <v>2067670565</v>
      </c>
      <c r="C4584" s="6" t="s">
        <v>5303</v>
      </c>
      <c r="D4584" s="6" t="s">
        <v>31</v>
      </c>
      <c r="E4584" s="7">
        <v>500</v>
      </c>
      <c r="F4584" s="8">
        <v>70</v>
      </c>
      <c r="G4584" s="8">
        <v>570</v>
      </c>
    </row>
    <row r="4585" spans="1:7">
      <c r="A4585" s="9">
        <v>201511444</v>
      </c>
      <c r="B4585" s="5" t="s">
        <v>5304</v>
      </c>
      <c r="C4585" s="12" t="s">
        <v>5305</v>
      </c>
      <c r="D4585" s="6" t="s">
        <v>70</v>
      </c>
      <c r="E4585" s="7">
        <v>315</v>
      </c>
      <c r="F4585" s="8">
        <v>65</v>
      </c>
      <c r="G4585" s="8">
        <v>380</v>
      </c>
    </row>
    <row r="4586" spans="1:7">
      <c r="A4586" s="4">
        <v>45268</v>
      </c>
      <c r="B4586" s="5">
        <v>2661089543</v>
      </c>
      <c r="C4586" s="6" t="s">
        <v>5306</v>
      </c>
      <c r="D4586" s="6" t="s">
        <v>55</v>
      </c>
      <c r="E4586" s="7">
        <v>500</v>
      </c>
      <c r="F4586" s="8">
        <v>70</v>
      </c>
      <c r="G4586" s="8">
        <v>570</v>
      </c>
    </row>
    <row r="4587" spans="1:7">
      <c r="A4587" s="4">
        <v>90263</v>
      </c>
      <c r="B4587" s="5">
        <v>1912060590</v>
      </c>
      <c r="C4587" s="6" t="s">
        <v>5307</v>
      </c>
      <c r="D4587" s="6" t="s">
        <v>21</v>
      </c>
      <c r="E4587" s="7">
        <v>315</v>
      </c>
      <c r="F4587" s="8">
        <v>65</v>
      </c>
      <c r="G4587" s="8">
        <v>380</v>
      </c>
    </row>
    <row r="4588" spans="1:7">
      <c r="A4588" s="9" t="s">
        <v>5308</v>
      </c>
      <c r="B4588" s="13" t="s">
        <v>5309</v>
      </c>
      <c r="C4588" s="10" t="s">
        <v>5310</v>
      </c>
      <c r="D4588" s="6" t="s">
        <v>27</v>
      </c>
      <c r="E4588" s="14">
        <v>350</v>
      </c>
      <c r="F4588" s="14">
        <v>80</v>
      </c>
      <c r="G4588" s="8">
        <v>430</v>
      </c>
    </row>
    <row r="4589" spans="1:7">
      <c r="A4589" s="4">
        <v>43346</v>
      </c>
      <c r="B4589" s="5">
        <v>36744395572</v>
      </c>
      <c r="C4589" s="6" t="s">
        <v>5311</v>
      </c>
      <c r="D4589" s="6" t="s">
        <v>21</v>
      </c>
      <c r="E4589" s="7">
        <v>498</v>
      </c>
      <c r="F4589" s="8">
        <v>52</v>
      </c>
      <c r="G4589" s="8">
        <v>550</v>
      </c>
    </row>
    <row r="4590" spans="1:7">
      <c r="A4590" s="4">
        <v>201504219</v>
      </c>
      <c r="B4590" s="5">
        <v>84978406587</v>
      </c>
      <c r="C4590" s="6" t="s">
        <v>5312</v>
      </c>
      <c r="D4590" s="6" t="s">
        <v>97</v>
      </c>
      <c r="E4590" s="7">
        <v>500</v>
      </c>
      <c r="F4590" s="8">
        <v>70</v>
      </c>
      <c r="G4590" s="8">
        <v>570</v>
      </c>
    </row>
    <row r="4591" spans="1:7">
      <c r="A4591" s="4">
        <v>88064</v>
      </c>
      <c r="B4591" s="5">
        <v>83223622500</v>
      </c>
      <c r="C4591" s="6" t="s">
        <v>5313</v>
      </c>
      <c r="D4591" s="6" t="s">
        <v>93</v>
      </c>
      <c r="E4591" s="7">
        <v>500</v>
      </c>
      <c r="F4591" s="8">
        <v>70</v>
      </c>
      <c r="G4591" s="8">
        <v>570</v>
      </c>
    </row>
    <row r="4592" spans="1:7">
      <c r="A4592" s="4">
        <v>45292</v>
      </c>
      <c r="B4592" s="5">
        <v>3608075500</v>
      </c>
      <c r="C4592" s="6" t="s">
        <v>5314</v>
      </c>
      <c r="D4592" s="6" t="s">
        <v>97</v>
      </c>
      <c r="E4592" s="7">
        <v>350</v>
      </c>
      <c r="F4592" s="8">
        <v>80</v>
      </c>
      <c r="G4592" s="8">
        <v>430</v>
      </c>
    </row>
    <row r="4593" spans="1:7">
      <c r="A4593" s="4">
        <v>90042</v>
      </c>
      <c r="B4593" s="5">
        <v>38249901568</v>
      </c>
      <c r="C4593" s="6" t="s">
        <v>5315</v>
      </c>
      <c r="D4593" s="6" t="s">
        <v>21</v>
      </c>
      <c r="E4593" s="7">
        <v>500</v>
      </c>
      <c r="F4593" s="8">
        <v>70</v>
      </c>
      <c r="G4593" s="8">
        <v>570</v>
      </c>
    </row>
    <row r="4594" spans="1:7">
      <c r="A4594" s="4">
        <v>90255</v>
      </c>
      <c r="B4594" s="5">
        <v>1129765571</v>
      </c>
      <c r="C4594" s="6" t="s">
        <v>5316</v>
      </c>
      <c r="D4594" s="6" t="s">
        <v>39</v>
      </c>
      <c r="E4594" s="7">
        <v>500</v>
      </c>
      <c r="F4594" s="8">
        <v>70</v>
      </c>
      <c r="G4594" s="8">
        <v>570</v>
      </c>
    </row>
    <row r="4595" spans="1:7">
      <c r="A4595" s="24">
        <v>201809028</v>
      </c>
      <c r="B4595" s="30" t="s">
        <v>5317</v>
      </c>
      <c r="C4595" s="30" t="s">
        <v>5318</v>
      </c>
      <c r="D4595" s="30" t="s">
        <v>554</v>
      </c>
      <c r="E4595" s="26">
        <v>500</v>
      </c>
      <c r="F4595" s="26">
        <v>70</v>
      </c>
      <c r="G4595" s="22">
        <f>E4595+F4595</f>
        <v>570</v>
      </c>
    </row>
    <row r="4596" spans="1:7">
      <c r="A4596" s="16" t="s">
        <v>5319</v>
      </c>
      <c r="B4596" s="5" t="s">
        <v>5320</v>
      </c>
      <c r="C4596" s="12" t="s">
        <v>5321</v>
      </c>
      <c r="D4596" s="6" t="s">
        <v>53</v>
      </c>
      <c r="E4596" s="7">
        <v>498</v>
      </c>
      <c r="F4596" s="8">
        <v>52</v>
      </c>
      <c r="G4596" s="8">
        <v>550</v>
      </c>
    </row>
    <row r="4597" spans="1:7">
      <c r="A4597" s="4">
        <v>100021</v>
      </c>
      <c r="B4597" s="5">
        <v>64958140549</v>
      </c>
      <c r="C4597" s="6" t="s">
        <v>5322</v>
      </c>
      <c r="D4597" s="6" t="s">
        <v>53</v>
      </c>
      <c r="E4597" s="7">
        <v>315</v>
      </c>
      <c r="F4597" s="8">
        <v>65</v>
      </c>
      <c r="G4597" s="8">
        <v>380</v>
      </c>
    </row>
    <row r="4598" spans="1:7">
      <c r="A4598" s="4">
        <v>51497</v>
      </c>
      <c r="B4598" s="5">
        <v>23270586515</v>
      </c>
      <c r="C4598" s="6" t="s">
        <v>5323</v>
      </c>
      <c r="D4598" s="6" t="s">
        <v>97</v>
      </c>
      <c r="E4598" s="7">
        <v>498</v>
      </c>
      <c r="F4598" s="8">
        <v>52</v>
      </c>
      <c r="G4598" s="8">
        <v>550</v>
      </c>
    </row>
    <row r="4599" spans="1:7">
      <c r="A4599" s="4">
        <v>736</v>
      </c>
      <c r="B4599" s="5">
        <v>92364527520</v>
      </c>
      <c r="C4599" s="6" t="s">
        <v>5324</v>
      </c>
      <c r="D4599" s="6" t="s">
        <v>102</v>
      </c>
      <c r="E4599" s="7">
        <v>498</v>
      </c>
      <c r="F4599" s="8">
        <v>52</v>
      </c>
      <c r="G4599" s="8">
        <v>550</v>
      </c>
    </row>
    <row r="4600" spans="1:7">
      <c r="A4600" s="4">
        <v>19984</v>
      </c>
      <c r="B4600" s="5">
        <v>469619503</v>
      </c>
      <c r="C4600" s="6" t="s">
        <v>5325</v>
      </c>
      <c r="D4600" s="6" t="s">
        <v>102</v>
      </c>
      <c r="E4600" s="7">
        <v>315</v>
      </c>
      <c r="F4600" s="8">
        <v>65</v>
      </c>
      <c r="G4600" s="8">
        <v>380</v>
      </c>
    </row>
    <row r="4601" spans="1:7">
      <c r="A4601" s="4">
        <v>45233</v>
      </c>
      <c r="B4601" s="5">
        <v>86171321591</v>
      </c>
      <c r="C4601" s="6" t="s">
        <v>5326</v>
      </c>
      <c r="D4601" s="6" t="s">
        <v>21</v>
      </c>
      <c r="E4601" s="7">
        <v>500</v>
      </c>
      <c r="F4601" s="8">
        <v>70</v>
      </c>
      <c r="G4601" s="8">
        <v>570</v>
      </c>
    </row>
    <row r="4602" spans="1:7">
      <c r="A4602" s="4">
        <v>4154878</v>
      </c>
      <c r="B4602" s="5">
        <v>56131267553</v>
      </c>
      <c r="C4602" s="6" t="s">
        <v>5327</v>
      </c>
      <c r="D4602" s="6" t="s">
        <v>10</v>
      </c>
      <c r="E4602" s="7">
        <v>500</v>
      </c>
      <c r="F4602" s="8">
        <v>70</v>
      </c>
      <c r="G4602" s="8">
        <v>570</v>
      </c>
    </row>
    <row r="4603" spans="1:7">
      <c r="A4603" s="4">
        <v>100048</v>
      </c>
      <c r="B4603" s="5">
        <v>68149123504</v>
      </c>
      <c r="C4603" s="6" t="s">
        <v>5328</v>
      </c>
      <c r="D4603" s="6" t="s">
        <v>15</v>
      </c>
      <c r="E4603" s="7">
        <v>350</v>
      </c>
      <c r="F4603" s="8">
        <v>80</v>
      </c>
      <c r="G4603" s="8">
        <v>430</v>
      </c>
    </row>
    <row r="4604" spans="1:7">
      <c r="A4604" s="9">
        <v>5630029</v>
      </c>
      <c r="B4604" s="13">
        <v>3641919533</v>
      </c>
      <c r="C4604" s="12" t="s">
        <v>5329</v>
      </c>
      <c r="D4604" s="6" t="s">
        <v>39</v>
      </c>
      <c r="E4604" s="7">
        <v>500</v>
      </c>
      <c r="F4604" s="8">
        <v>70</v>
      </c>
      <c r="G4604" s="8">
        <v>570</v>
      </c>
    </row>
    <row r="4605" spans="1:7">
      <c r="A4605" s="4">
        <v>588776</v>
      </c>
      <c r="B4605" s="5">
        <v>58650890563</v>
      </c>
      <c r="C4605" s="6" t="s">
        <v>5330</v>
      </c>
      <c r="D4605" s="6" t="s">
        <v>8</v>
      </c>
      <c r="E4605" s="7">
        <v>350</v>
      </c>
      <c r="F4605" s="8">
        <v>80</v>
      </c>
      <c r="G4605" s="8">
        <v>430</v>
      </c>
    </row>
    <row r="4606" spans="1:7">
      <c r="A4606" s="4">
        <v>100030</v>
      </c>
      <c r="B4606" s="5">
        <v>1378324510</v>
      </c>
      <c r="C4606" s="6" t="s">
        <v>5331</v>
      </c>
      <c r="D4606" s="6" t="s">
        <v>10</v>
      </c>
      <c r="E4606" s="7">
        <v>500</v>
      </c>
      <c r="F4606" s="8">
        <v>70</v>
      </c>
      <c r="G4606" s="8">
        <v>570</v>
      </c>
    </row>
    <row r="4607" spans="1:7">
      <c r="A4607" s="4">
        <v>825</v>
      </c>
      <c r="B4607" s="5">
        <v>85943808523</v>
      </c>
      <c r="C4607" s="6" t="s">
        <v>5332</v>
      </c>
      <c r="D4607" s="6" t="s">
        <v>10</v>
      </c>
      <c r="E4607" s="7">
        <v>500</v>
      </c>
      <c r="F4607" s="8">
        <v>70</v>
      </c>
      <c r="G4607" s="8">
        <v>570</v>
      </c>
    </row>
    <row r="4608" spans="1:7">
      <c r="A4608" s="4">
        <v>65234</v>
      </c>
      <c r="B4608" s="5">
        <v>53062540559</v>
      </c>
      <c r="C4608" s="6" t="s">
        <v>5333</v>
      </c>
      <c r="D4608" s="6" t="s">
        <v>51</v>
      </c>
      <c r="E4608" s="7">
        <v>350</v>
      </c>
      <c r="F4608" s="8">
        <v>80</v>
      </c>
      <c r="G4608" s="8">
        <v>430</v>
      </c>
    </row>
    <row r="4609" spans="1:7">
      <c r="A4609" s="4">
        <v>5555555209</v>
      </c>
      <c r="B4609" s="5">
        <v>96767472549</v>
      </c>
      <c r="C4609" s="6" t="s">
        <v>5334</v>
      </c>
      <c r="D4609" s="6" t="s">
        <v>17</v>
      </c>
      <c r="E4609" s="7">
        <v>500</v>
      </c>
      <c r="F4609" s="8">
        <v>70</v>
      </c>
      <c r="G4609" s="8">
        <v>570</v>
      </c>
    </row>
    <row r="4610" spans="1:7">
      <c r="A4610" s="4">
        <v>4523652</v>
      </c>
      <c r="B4610" s="5">
        <v>21734569549</v>
      </c>
      <c r="C4610" s="6" t="s">
        <v>5335</v>
      </c>
      <c r="D4610" s="6" t="s">
        <v>70</v>
      </c>
      <c r="E4610" s="7">
        <v>500</v>
      </c>
      <c r="F4610" s="8">
        <v>70</v>
      </c>
      <c r="G4610" s="8">
        <v>570</v>
      </c>
    </row>
    <row r="4611" spans="1:7">
      <c r="A4611" s="9">
        <v>201605368</v>
      </c>
      <c r="B4611" s="5" t="s">
        <v>5336</v>
      </c>
      <c r="C4611" s="12" t="s">
        <v>5337</v>
      </c>
      <c r="D4611" s="6" t="s">
        <v>21</v>
      </c>
      <c r="E4611" s="14">
        <v>500</v>
      </c>
      <c r="F4611" s="8">
        <v>70</v>
      </c>
      <c r="G4611" s="8">
        <v>570</v>
      </c>
    </row>
    <row r="4612" spans="1:7">
      <c r="A4612" s="4">
        <v>35866</v>
      </c>
      <c r="B4612" s="5">
        <v>1031063595</v>
      </c>
      <c r="C4612" s="6" t="s">
        <v>5338</v>
      </c>
      <c r="D4612" s="6" t="s">
        <v>97</v>
      </c>
      <c r="E4612" s="7">
        <v>500</v>
      </c>
      <c r="F4612" s="8">
        <v>70</v>
      </c>
      <c r="G4612" s="8">
        <v>570</v>
      </c>
    </row>
    <row r="4613" spans="1:7">
      <c r="A4613" s="4">
        <v>6547893557</v>
      </c>
      <c r="B4613" s="5">
        <v>92364799520</v>
      </c>
      <c r="C4613" s="6" t="s">
        <v>5339</v>
      </c>
      <c r="D4613" s="6" t="s">
        <v>10</v>
      </c>
      <c r="E4613" s="7">
        <v>500</v>
      </c>
      <c r="F4613" s="8">
        <v>70</v>
      </c>
      <c r="G4613" s="8">
        <v>570</v>
      </c>
    </row>
    <row r="4614" spans="1:7">
      <c r="A4614" s="4">
        <v>90123</v>
      </c>
      <c r="B4614" s="5">
        <v>2787859569</v>
      </c>
      <c r="C4614" s="6" t="s">
        <v>5340</v>
      </c>
      <c r="D4614" s="6" t="s">
        <v>53</v>
      </c>
      <c r="E4614" s="7">
        <v>500</v>
      </c>
      <c r="F4614" s="8">
        <v>70</v>
      </c>
      <c r="G4614" s="8">
        <v>570</v>
      </c>
    </row>
    <row r="4615" spans="1:7">
      <c r="A4615" s="4">
        <v>201503565</v>
      </c>
      <c r="B4615" s="5">
        <v>1961886529</v>
      </c>
      <c r="C4615" s="6" t="s">
        <v>5341</v>
      </c>
      <c r="D4615" s="6" t="s">
        <v>39</v>
      </c>
      <c r="E4615" s="7">
        <v>498</v>
      </c>
      <c r="F4615" s="8">
        <v>52</v>
      </c>
      <c r="G4615" s="8">
        <v>550</v>
      </c>
    </row>
    <row r="4616" spans="1:7">
      <c r="A4616" s="4">
        <v>90174</v>
      </c>
      <c r="B4616" s="5">
        <v>65084870510</v>
      </c>
      <c r="C4616" s="6" t="s">
        <v>5342</v>
      </c>
      <c r="D4616" s="6" t="s">
        <v>39</v>
      </c>
      <c r="E4616" s="7">
        <v>500</v>
      </c>
      <c r="F4616" s="8">
        <v>70</v>
      </c>
      <c r="G4616" s="8">
        <v>570</v>
      </c>
    </row>
    <row r="4617" spans="1:7">
      <c r="A4617" s="4">
        <v>7894155560</v>
      </c>
      <c r="B4617" s="5">
        <v>18423540510</v>
      </c>
      <c r="C4617" s="6" t="s">
        <v>5343</v>
      </c>
      <c r="D4617" s="6" t="s">
        <v>17</v>
      </c>
      <c r="E4617" s="7">
        <v>498</v>
      </c>
      <c r="F4617" s="8">
        <v>52</v>
      </c>
      <c r="G4617" s="8">
        <v>550</v>
      </c>
    </row>
    <row r="4618" spans="1:7">
      <c r="A4618" s="4">
        <v>19852</v>
      </c>
      <c r="B4618" s="5">
        <v>915930501</v>
      </c>
      <c r="C4618" s="6" t="s">
        <v>5344</v>
      </c>
      <c r="D4618" s="6" t="s">
        <v>102</v>
      </c>
      <c r="E4618" s="7">
        <v>500</v>
      </c>
      <c r="F4618" s="8">
        <v>70</v>
      </c>
      <c r="G4618" s="8">
        <v>570</v>
      </c>
    </row>
    <row r="4619" spans="1:7">
      <c r="A4619" s="9">
        <v>45560</v>
      </c>
      <c r="B4619" s="13" t="s">
        <v>5345</v>
      </c>
      <c r="C4619" s="12" t="s">
        <v>5346</v>
      </c>
      <c r="D4619" s="6" t="s">
        <v>27</v>
      </c>
      <c r="E4619" s="8">
        <v>500</v>
      </c>
      <c r="F4619" s="8">
        <v>70</v>
      </c>
      <c r="G4619" s="8">
        <v>570</v>
      </c>
    </row>
    <row r="4620" spans="1:7">
      <c r="A4620" s="4">
        <v>90000</v>
      </c>
      <c r="B4620" s="5">
        <v>940681510</v>
      </c>
      <c r="C4620" s="6" t="s">
        <v>5347</v>
      </c>
      <c r="D4620" s="6" t="s">
        <v>15</v>
      </c>
      <c r="E4620" s="7">
        <v>500</v>
      </c>
      <c r="F4620" s="8">
        <v>70</v>
      </c>
      <c r="G4620" s="8">
        <v>570</v>
      </c>
    </row>
    <row r="4621" spans="1:7">
      <c r="A4621" s="9">
        <v>201802066</v>
      </c>
      <c r="B4621" s="10" t="s">
        <v>5348</v>
      </c>
      <c r="C4621" s="10" t="s">
        <v>5349</v>
      </c>
      <c r="D4621" s="10" t="s">
        <v>13</v>
      </c>
      <c r="E4621" s="15">
        <v>500</v>
      </c>
      <c r="F4621" s="15">
        <v>70</v>
      </c>
      <c r="G4621" s="15">
        <v>570</v>
      </c>
    </row>
    <row r="4622" spans="1:7">
      <c r="A4622" s="4">
        <v>62235</v>
      </c>
      <c r="B4622" s="5">
        <v>57098891568</v>
      </c>
      <c r="C4622" s="6" t="s">
        <v>5350</v>
      </c>
      <c r="D4622" s="6" t="s">
        <v>102</v>
      </c>
      <c r="E4622" s="7">
        <v>498</v>
      </c>
      <c r="F4622" s="8">
        <v>52</v>
      </c>
      <c r="G4622" s="8">
        <v>550</v>
      </c>
    </row>
    <row r="4623" spans="1:7">
      <c r="A4623" s="4">
        <v>35890</v>
      </c>
      <c r="B4623" s="5">
        <v>1490352503</v>
      </c>
      <c r="C4623" s="6" t="s">
        <v>5351</v>
      </c>
      <c r="D4623" s="6" t="s">
        <v>88</v>
      </c>
      <c r="E4623" s="7">
        <v>350</v>
      </c>
      <c r="F4623" s="8">
        <v>80</v>
      </c>
      <c r="G4623" s="8">
        <v>430</v>
      </c>
    </row>
    <row r="4624" spans="1:7">
      <c r="A4624" s="4">
        <v>100129</v>
      </c>
      <c r="B4624" s="5">
        <v>97230715504</v>
      </c>
      <c r="C4624" s="6" t="s">
        <v>5352</v>
      </c>
      <c r="D4624" s="6" t="s">
        <v>17</v>
      </c>
      <c r="E4624" s="7">
        <v>315</v>
      </c>
      <c r="F4624" s="8">
        <v>65</v>
      </c>
      <c r="G4624" s="8">
        <v>380</v>
      </c>
    </row>
    <row r="4625" spans="1:7">
      <c r="A4625" s="4">
        <v>51667</v>
      </c>
      <c r="B4625" s="5">
        <v>1057590584</v>
      </c>
      <c r="C4625" s="6" t="s">
        <v>5353</v>
      </c>
      <c r="D4625" s="6" t="s">
        <v>102</v>
      </c>
      <c r="E4625" s="7">
        <v>500</v>
      </c>
      <c r="F4625" s="8">
        <v>70</v>
      </c>
      <c r="G4625" s="8">
        <v>570</v>
      </c>
    </row>
    <row r="4626" spans="1:7">
      <c r="A4626" s="4">
        <v>51578</v>
      </c>
      <c r="B4626" s="5">
        <v>3731279525</v>
      </c>
      <c r="C4626" s="6" t="s">
        <v>5354</v>
      </c>
      <c r="D4626" s="6" t="s">
        <v>53</v>
      </c>
      <c r="E4626" s="7">
        <v>498</v>
      </c>
      <c r="F4626" s="8">
        <v>52</v>
      </c>
      <c r="G4626" s="8">
        <v>550</v>
      </c>
    </row>
    <row r="4627" spans="1:7">
      <c r="A4627" s="4">
        <v>45519</v>
      </c>
      <c r="B4627" s="5">
        <v>4552874578</v>
      </c>
      <c r="C4627" s="6" t="s">
        <v>5355</v>
      </c>
      <c r="D4627" s="6" t="s">
        <v>39</v>
      </c>
      <c r="E4627" s="7">
        <v>500</v>
      </c>
      <c r="F4627" s="8">
        <v>70</v>
      </c>
      <c r="G4627" s="8">
        <v>570</v>
      </c>
    </row>
    <row r="4628" spans="1:7">
      <c r="A4628" s="4">
        <v>51560</v>
      </c>
      <c r="B4628" s="5">
        <v>2301535509</v>
      </c>
      <c r="C4628" s="6" t="s">
        <v>5356</v>
      </c>
      <c r="D4628" s="6" t="s">
        <v>129</v>
      </c>
      <c r="E4628" s="7">
        <v>500</v>
      </c>
      <c r="F4628" s="8">
        <v>70</v>
      </c>
      <c r="G4628" s="8">
        <v>570</v>
      </c>
    </row>
    <row r="4629" spans="1:7">
      <c r="A4629" s="4">
        <v>19828</v>
      </c>
      <c r="B4629" s="5">
        <v>79847552568</v>
      </c>
      <c r="C4629" s="6" t="s">
        <v>5357</v>
      </c>
      <c r="D4629" s="6" t="s">
        <v>148</v>
      </c>
      <c r="E4629" s="7">
        <v>500</v>
      </c>
      <c r="F4629" s="8">
        <v>70</v>
      </c>
      <c r="G4629" s="8">
        <v>570</v>
      </c>
    </row>
    <row r="4630" spans="1:7">
      <c r="A4630" s="9">
        <v>201807327</v>
      </c>
      <c r="B4630" s="10" t="s">
        <v>5358</v>
      </c>
      <c r="C4630" s="10" t="s">
        <v>5359</v>
      </c>
      <c r="D4630" s="10" t="s">
        <v>97</v>
      </c>
      <c r="E4630" s="11">
        <v>500</v>
      </c>
      <c r="F4630" s="11">
        <v>70</v>
      </c>
      <c r="G4630" s="11">
        <v>570</v>
      </c>
    </row>
    <row r="4631" spans="1:7">
      <c r="A4631" s="4">
        <v>19968</v>
      </c>
      <c r="B4631" s="5">
        <v>691793522</v>
      </c>
      <c r="C4631" s="6" t="s">
        <v>5360</v>
      </c>
      <c r="D4631" s="6" t="s">
        <v>10</v>
      </c>
      <c r="E4631" s="7">
        <v>500</v>
      </c>
      <c r="F4631" s="8">
        <v>70</v>
      </c>
      <c r="G4631" s="8">
        <v>570</v>
      </c>
    </row>
    <row r="4632" spans="1:7">
      <c r="A4632" s="4">
        <v>90271</v>
      </c>
      <c r="B4632" s="5">
        <v>68334125534</v>
      </c>
      <c r="C4632" s="6" t="s">
        <v>5361</v>
      </c>
      <c r="D4632" s="6" t="s">
        <v>129</v>
      </c>
      <c r="E4632" s="7">
        <v>500</v>
      </c>
      <c r="F4632" s="8">
        <v>70</v>
      </c>
      <c r="G4632" s="8">
        <v>570</v>
      </c>
    </row>
    <row r="4633" spans="1:7">
      <c r="A4633" s="4">
        <v>201411172</v>
      </c>
      <c r="B4633" s="5">
        <v>1187989525</v>
      </c>
      <c r="C4633" s="6" t="s">
        <v>5362</v>
      </c>
      <c r="D4633" s="6" t="s">
        <v>27</v>
      </c>
      <c r="E4633" s="7">
        <v>500</v>
      </c>
      <c r="F4633" s="8">
        <v>70</v>
      </c>
      <c r="G4633" s="8">
        <v>570</v>
      </c>
    </row>
    <row r="4634" spans="1:7">
      <c r="A4634" s="4">
        <v>90069</v>
      </c>
      <c r="B4634" s="5">
        <v>91501482572</v>
      </c>
      <c r="C4634" s="6" t="s">
        <v>5363</v>
      </c>
      <c r="D4634" s="6" t="s">
        <v>8</v>
      </c>
      <c r="E4634" s="7">
        <v>500</v>
      </c>
      <c r="F4634" s="8">
        <v>70</v>
      </c>
      <c r="G4634" s="8">
        <v>570</v>
      </c>
    </row>
    <row r="4635" spans="1:7">
      <c r="A4635" s="4">
        <v>90085</v>
      </c>
      <c r="B4635" s="5">
        <v>3096790523</v>
      </c>
      <c r="C4635" s="6" t="s">
        <v>5364</v>
      </c>
      <c r="D4635" s="6" t="s">
        <v>21</v>
      </c>
      <c r="E4635" s="7">
        <v>498</v>
      </c>
      <c r="F4635" s="8">
        <v>52</v>
      </c>
      <c r="G4635" s="8">
        <v>550</v>
      </c>
    </row>
    <row r="4636" spans="1:7">
      <c r="A4636" s="4">
        <v>45527</v>
      </c>
      <c r="B4636" s="5">
        <v>1158371594</v>
      </c>
      <c r="C4636" s="6" t="s">
        <v>5365</v>
      </c>
      <c r="D4636" s="6" t="s">
        <v>51</v>
      </c>
      <c r="E4636" s="7">
        <v>500</v>
      </c>
      <c r="F4636" s="8">
        <v>70</v>
      </c>
      <c r="G4636" s="8">
        <v>570</v>
      </c>
    </row>
    <row r="4637" spans="1:7">
      <c r="A4637" s="9">
        <v>19879</v>
      </c>
      <c r="B4637" s="13">
        <v>2428007505</v>
      </c>
      <c r="C4637" s="12" t="s">
        <v>5366</v>
      </c>
      <c r="D4637" s="10" t="s">
        <v>10</v>
      </c>
      <c r="E4637" s="8">
        <v>500</v>
      </c>
      <c r="F4637" s="14">
        <v>70</v>
      </c>
      <c r="G4637" s="8">
        <v>570</v>
      </c>
    </row>
    <row r="4638" spans="1:7">
      <c r="A4638" s="4">
        <v>90093</v>
      </c>
      <c r="B4638" s="5">
        <v>1405684500</v>
      </c>
      <c r="C4638" s="6" t="s">
        <v>5367</v>
      </c>
      <c r="D4638" s="6" t="s">
        <v>39</v>
      </c>
      <c r="E4638" s="7">
        <v>500</v>
      </c>
      <c r="F4638" s="8">
        <v>70</v>
      </c>
      <c r="G4638" s="8">
        <v>570</v>
      </c>
    </row>
    <row r="4639" spans="1:7">
      <c r="A4639" s="4">
        <v>19941</v>
      </c>
      <c r="B4639" s="5">
        <v>96768290568</v>
      </c>
      <c r="C4639" s="6" t="s">
        <v>5368</v>
      </c>
      <c r="D4639" s="6" t="s">
        <v>39</v>
      </c>
      <c r="E4639" s="7">
        <v>500</v>
      </c>
      <c r="F4639" s="8">
        <v>70</v>
      </c>
      <c r="G4639" s="8">
        <v>570</v>
      </c>
    </row>
    <row r="4640" spans="1:7">
      <c r="A4640" s="4">
        <v>51802</v>
      </c>
      <c r="B4640" s="5">
        <v>348912501</v>
      </c>
      <c r="C4640" s="6" t="s">
        <v>5369</v>
      </c>
      <c r="D4640" s="6" t="s">
        <v>27</v>
      </c>
      <c r="E4640" s="7">
        <v>500</v>
      </c>
      <c r="F4640" s="8">
        <v>70</v>
      </c>
      <c r="G4640" s="8">
        <v>570</v>
      </c>
    </row>
    <row r="4641" spans="1:7">
      <c r="A4641" s="9" t="s">
        <v>5370</v>
      </c>
      <c r="B4641" s="13" t="s">
        <v>5371</v>
      </c>
      <c r="C4641" s="12" t="s">
        <v>5372</v>
      </c>
      <c r="D4641" s="6" t="s">
        <v>97</v>
      </c>
      <c r="E4641" s="8">
        <v>500</v>
      </c>
      <c r="F4641" s="8">
        <v>70</v>
      </c>
      <c r="G4641" s="8">
        <v>570</v>
      </c>
    </row>
    <row r="4642" spans="1:7">
      <c r="A4642" s="29">
        <v>201508346</v>
      </c>
      <c r="B4642" s="5" t="s">
        <v>5373</v>
      </c>
      <c r="C4642" s="12" t="s">
        <v>5374</v>
      </c>
      <c r="D4642" s="6" t="s">
        <v>27</v>
      </c>
      <c r="E4642" s="7">
        <v>500</v>
      </c>
      <c r="F4642" s="8">
        <v>70</v>
      </c>
      <c r="G4642" s="8">
        <v>570</v>
      </c>
    </row>
    <row r="4643" spans="1:7">
      <c r="A4643" s="4">
        <v>43338</v>
      </c>
      <c r="B4643" s="5">
        <v>83110208504</v>
      </c>
      <c r="C4643" s="6" t="s">
        <v>5375</v>
      </c>
      <c r="D4643" s="6" t="s">
        <v>10</v>
      </c>
      <c r="E4643" s="7">
        <v>315</v>
      </c>
      <c r="F4643" s="8">
        <v>65</v>
      </c>
      <c r="G4643" s="8">
        <v>380</v>
      </c>
    </row>
    <row r="4644" spans="1:7">
      <c r="A4644" s="4">
        <v>35920</v>
      </c>
      <c r="B4644" s="5">
        <v>2034713508</v>
      </c>
      <c r="C4644" s="6" t="s">
        <v>5376</v>
      </c>
      <c r="D4644" s="6" t="s">
        <v>943</v>
      </c>
      <c r="E4644" s="7">
        <v>350</v>
      </c>
      <c r="F4644" s="8">
        <v>80</v>
      </c>
      <c r="G4644" s="8">
        <v>430</v>
      </c>
    </row>
    <row r="4645" spans="1:7">
      <c r="A4645" s="4">
        <v>45454</v>
      </c>
      <c r="B4645" s="5">
        <v>94911762500</v>
      </c>
      <c r="C4645" s="6" t="s">
        <v>5376</v>
      </c>
      <c r="D4645" s="6" t="s">
        <v>29</v>
      </c>
      <c r="E4645" s="7">
        <v>500</v>
      </c>
      <c r="F4645" s="8">
        <v>70</v>
      </c>
      <c r="G4645" s="8">
        <v>570</v>
      </c>
    </row>
    <row r="4646" spans="1:7">
      <c r="A4646" s="4">
        <v>49336</v>
      </c>
      <c r="B4646" s="5">
        <v>2744362565</v>
      </c>
      <c r="C4646" s="6" t="s">
        <v>5377</v>
      </c>
      <c r="D4646" s="6" t="s">
        <v>55</v>
      </c>
      <c r="E4646" s="7">
        <v>350</v>
      </c>
      <c r="F4646" s="8">
        <v>80</v>
      </c>
      <c r="G4646" s="8">
        <v>430</v>
      </c>
    </row>
    <row r="4647" spans="1:7">
      <c r="A4647" s="4" t="s">
        <v>5378</v>
      </c>
      <c r="B4647" s="49" t="s">
        <v>5379</v>
      </c>
      <c r="C4647" s="49" t="s">
        <v>5380</v>
      </c>
      <c r="D4647" s="10" t="s">
        <v>17</v>
      </c>
      <c r="E4647" s="11">
        <v>350</v>
      </c>
      <c r="F4647" s="11">
        <v>80</v>
      </c>
      <c r="G4647" s="11">
        <v>430</v>
      </c>
    </row>
    <row r="4648" spans="1:7">
      <c r="A4648" s="4">
        <v>45470</v>
      </c>
      <c r="B4648" s="5">
        <v>89291336572</v>
      </c>
      <c r="C4648" s="6" t="s">
        <v>5381</v>
      </c>
      <c r="D4648" s="6" t="s">
        <v>102</v>
      </c>
      <c r="E4648" s="7">
        <v>500</v>
      </c>
      <c r="F4648" s="8">
        <v>70</v>
      </c>
      <c r="G4648" s="8">
        <v>570</v>
      </c>
    </row>
    <row r="4649" spans="1:7">
      <c r="A4649" s="4">
        <v>45284</v>
      </c>
      <c r="B4649" s="5">
        <v>34264124549</v>
      </c>
      <c r="C4649" s="6" t="s">
        <v>5382</v>
      </c>
      <c r="D4649" s="6" t="s">
        <v>88</v>
      </c>
      <c r="E4649" s="7">
        <v>500</v>
      </c>
      <c r="F4649" s="8">
        <v>70</v>
      </c>
      <c r="G4649" s="8">
        <v>570</v>
      </c>
    </row>
    <row r="4650" spans="1:7">
      <c r="A4650" s="29">
        <v>201507285</v>
      </c>
      <c r="B4650" s="5" t="s">
        <v>5383</v>
      </c>
      <c r="C4650" s="12" t="s">
        <v>5384</v>
      </c>
      <c r="D4650" s="12" t="s">
        <v>129</v>
      </c>
      <c r="E4650" s="7">
        <v>498</v>
      </c>
      <c r="F4650" s="8">
        <v>52</v>
      </c>
      <c r="G4650" s="8">
        <v>550</v>
      </c>
    </row>
    <row r="4651" spans="1:7">
      <c r="A4651" s="4">
        <v>2365480</v>
      </c>
      <c r="B4651" s="5">
        <v>6241231545</v>
      </c>
      <c r="C4651" s="6" t="s">
        <v>5385</v>
      </c>
      <c r="D4651" s="6" t="s">
        <v>293</v>
      </c>
      <c r="E4651" s="7">
        <v>500</v>
      </c>
      <c r="F4651" s="8">
        <v>70</v>
      </c>
      <c r="G4651" s="8">
        <v>570</v>
      </c>
    </row>
    <row r="4652" spans="1:7">
      <c r="A4652" s="4">
        <v>35939</v>
      </c>
      <c r="B4652" s="5">
        <v>1726728560</v>
      </c>
      <c r="C4652" s="6" t="s">
        <v>5386</v>
      </c>
      <c r="D4652" s="6" t="s">
        <v>10</v>
      </c>
      <c r="E4652" s="7">
        <v>500</v>
      </c>
      <c r="F4652" s="8">
        <v>70</v>
      </c>
      <c r="G4652" s="8">
        <v>570</v>
      </c>
    </row>
    <row r="4653" spans="1:7">
      <c r="A4653" s="4">
        <v>100013</v>
      </c>
      <c r="B4653" s="5">
        <v>72438398</v>
      </c>
      <c r="C4653" s="6" t="s">
        <v>5387</v>
      </c>
      <c r="D4653" s="6" t="s">
        <v>8</v>
      </c>
      <c r="E4653" s="7">
        <v>498</v>
      </c>
      <c r="F4653" s="8">
        <v>52</v>
      </c>
      <c r="G4653" s="8">
        <v>550</v>
      </c>
    </row>
    <row r="4654" spans="1:7">
      <c r="A4654" s="19">
        <v>201809176</v>
      </c>
      <c r="B4654" s="20" t="s">
        <v>5388</v>
      </c>
      <c r="C4654" s="20" t="s">
        <v>5389</v>
      </c>
      <c r="D4654" s="20" t="s">
        <v>10</v>
      </c>
      <c r="E4654" s="21">
        <v>498</v>
      </c>
      <c r="F4654" s="21">
        <v>52</v>
      </c>
      <c r="G4654" s="31">
        <f>E4654+F4654</f>
        <v>550</v>
      </c>
    </row>
    <row r="4655" spans="1:7">
      <c r="A4655" s="4">
        <v>35912</v>
      </c>
      <c r="B4655" s="5">
        <v>509355501</v>
      </c>
      <c r="C4655" s="6" t="s">
        <v>5390</v>
      </c>
      <c r="D4655" s="6" t="s">
        <v>13</v>
      </c>
      <c r="E4655" s="7">
        <v>500</v>
      </c>
      <c r="F4655" s="8">
        <v>70</v>
      </c>
      <c r="G4655" s="8">
        <v>570</v>
      </c>
    </row>
    <row r="4656" spans="1:7">
      <c r="A4656" s="4">
        <v>45373</v>
      </c>
      <c r="B4656" s="5">
        <v>58704167520</v>
      </c>
      <c r="C4656" s="6" t="s">
        <v>5391</v>
      </c>
      <c r="D4656" s="6" t="s">
        <v>21</v>
      </c>
      <c r="E4656" s="7">
        <v>500</v>
      </c>
      <c r="F4656" s="8">
        <v>70</v>
      </c>
      <c r="G4656" s="8">
        <v>570</v>
      </c>
    </row>
    <row r="4657" spans="1:7">
      <c r="A4657" s="9">
        <v>90212</v>
      </c>
      <c r="B4657" s="13">
        <v>94612609549</v>
      </c>
      <c r="C4657" s="12" t="s">
        <v>5392</v>
      </c>
      <c r="D4657" s="6" t="s">
        <v>93</v>
      </c>
      <c r="E4657" s="7">
        <v>500</v>
      </c>
      <c r="F4657" s="8">
        <v>70</v>
      </c>
      <c r="G4657" s="8">
        <v>570</v>
      </c>
    </row>
    <row r="4658" spans="1:7">
      <c r="A4658" s="4">
        <v>5874556</v>
      </c>
      <c r="B4658" s="5">
        <v>49590529534</v>
      </c>
      <c r="C4658" s="6" t="s">
        <v>5393</v>
      </c>
      <c r="D4658" s="6" t="s">
        <v>102</v>
      </c>
      <c r="E4658" s="7">
        <v>315</v>
      </c>
      <c r="F4658" s="8">
        <v>65</v>
      </c>
      <c r="G4658" s="8">
        <v>380</v>
      </c>
    </row>
    <row r="4659" spans="1:7">
      <c r="A4659" s="4">
        <v>51632</v>
      </c>
      <c r="B4659" s="5">
        <v>62740709587</v>
      </c>
      <c r="C4659" s="6" t="s">
        <v>5394</v>
      </c>
      <c r="D4659" s="6" t="s">
        <v>51</v>
      </c>
      <c r="E4659" s="7">
        <v>315</v>
      </c>
      <c r="F4659" s="8">
        <v>65</v>
      </c>
      <c r="G4659" s="8">
        <v>380</v>
      </c>
    </row>
    <row r="4660" spans="1:7">
      <c r="A4660" s="9">
        <v>201511452</v>
      </c>
      <c r="B4660" s="5" t="s">
        <v>5395</v>
      </c>
      <c r="C4660" s="12" t="s">
        <v>5396</v>
      </c>
      <c r="D4660" s="6" t="s">
        <v>39</v>
      </c>
      <c r="E4660" s="7">
        <v>498</v>
      </c>
      <c r="F4660" s="8">
        <v>52</v>
      </c>
      <c r="G4660" s="8">
        <v>550</v>
      </c>
    </row>
    <row r="4661" spans="1:7">
      <c r="A4661" s="4">
        <v>19950</v>
      </c>
      <c r="B4661" s="5">
        <v>52495116515</v>
      </c>
      <c r="C4661" s="6" t="s">
        <v>5397</v>
      </c>
      <c r="D4661" s="6" t="s">
        <v>53</v>
      </c>
      <c r="E4661" s="7">
        <v>500</v>
      </c>
      <c r="F4661" s="8">
        <v>70</v>
      </c>
      <c r="G4661" s="8">
        <v>570</v>
      </c>
    </row>
    <row r="4662" spans="1:7">
      <c r="A4662" s="9">
        <v>45225</v>
      </c>
      <c r="B4662" s="10" t="s">
        <v>5398</v>
      </c>
      <c r="C4662" s="10" t="s">
        <v>5399</v>
      </c>
      <c r="D4662" s="10" t="s">
        <v>129</v>
      </c>
      <c r="E4662" s="11">
        <v>500</v>
      </c>
      <c r="F4662" s="11">
        <v>70</v>
      </c>
      <c r="G4662" s="11">
        <v>570</v>
      </c>
    </row>
    <row r="4663" spans="1:7">
      <c r="A4663" s="9">
        <v>201511460</v>
      </c>
      <c r="B4663" s="5" t="s">
        <v>5400</v>
      </c>
      <c r="C4663" s="12" t="s">
        <v>5401</v>
      </c>
      <c r="D4663" s="6" t="s">
        <v>21</v>
      </c>
      <c r="E4663" s="7">
        <v>498</v>
      </c>
      <c r="F4663" s="8">
        <v>52</v>
      </c>
      <c r="G4663" s="8">
        <v>550</v>
      </c>
    </row>
    <row r="4664" spans="1:7">
      <c r="A4664" s="4">
        <v>51640</v>
      </c>
      <c r="B4664" s="5">
        <v>17409420510</v>
      </c>
      <c r="C4664" s="6" t="s">
        <v>5402</v>
      </c>
      <c r="D4664" s="6" t="s">
        <v>21</v>
      </c>
      <c r="E4664" s="7">
        <v>500</v>
      </c>
      <c r="F4664" s="8">
        <v>70</v>
      </c>
      <c r="G4664" s="8">
        <v>570</v>
      </c>
    </row>
    <row r="4665" spans="1:7">
      <c r="A4665" s="4">
        <v>36454540</v>
      </c>
      <c r="B4665" s="5">
        <v>96821671591</v>
      </c>
      <c r="C4665" s="6" t="s">
        <v>5403</v>
      </c>
      <c r="D4665" s="6" t="s">
        <v>129</v>
      </c>
      <c r="E4665" s="7">
        <v>500</v>
      </c>
      <c r="F4665" s="8">
        <v>70</v>
      </c>
      <c r="G4665" s="8">
        <v>570</v>
      </c>
    </row>
    <row r="4666" spans="1:7">
      <c r="A4666" s="9">
        <v>201512491</v>
      </c>
      <c r="B4666" s="5">
        <v>78464803591</v>
      </c>
      <c r="C4666" s="12" t="s">
        <v>5404</v>
      </c>
      <c r="D4666" s="6" t="s">
        <v>27</v>
      </c>
      <c r="E4666" s="7">
        <v>350</v>
      </c>
      <c r="F4666" s="8">
        <v>80</v>
      </c>
      <c r="G4666" s="8">
        <v>430</v>
      </c>
    </row>
    <row r="4667" spans="1:7">
      <c r="A4667" s="4">
        <v>51675</v>
      </c>
      <c r="B4667" s="5">
        <v>97231886515</v>
      </c>
      <c r="C4667" s="6" t="s">
        <v>5405</v>
      </c>
      <c r="D4667" s="6" t="s">
        <v>39</v>
      </c>
      <c r="E4667" s="7">
        <v>500</v>
      </c>
      <c r="F4667" s="8">
        <v>70</v>
      </c>
      <c r="G4667" s="8">
        <v>570</v>
      </c>
    </row>
    <row r="4668" spans="1:7">
      <c r="A4668" s="4">
        <v>45012</v>
      </c>
      <c r="B4668" s="5">
        <v>64385680582</v>
      </c>
      <c r="C4668" s="6" t="s">
        <v>5406</v>
      </c>
      <c r="D4668" s="6" t="s">
        <v>5407</v>
      </c>
      <c r="E4668" s="7">
        <v>350</v>
      </c>
      <c r="F4668" s="8">
        <v>80</v>
      </c>
      <c r="G4668" s="8">
        <v>430</v>
      </c>
    </row>
    <row r="4669" spans="1:7">
      <c r="A4669" s="4">
        <v>19976</v>
      </c>
      <c r="B4669" s="5">
        <v>2964475520</v>
      </c>
      <c r="C4669" s="6" t="s">
        <v>5408</v>
      </c>
      <c r="D4669" s="6" t="s">
        <v>37</v>
      </c>
      <c r="E4669" s="7">
        <v>498</v>
      </c>
      <c r="F4669" s="8">
        <v>52</v>
      </c>
      <c r="G4669" s="8">
        <v>550</v>
      </c>
    </row>
    <row r="4670" spans="1:7">
      <c r="A4670" s="4">
        <v>8888884</v>
      </c>
      <c r="B4670" s="5">
        <v>12418749568</v>
      </c>
      <c r="C4670" s="6" t="s">
        <v>5409</v>
      </c>
      <c r="D4670" s="6" t="s">
        <v>39</v>
      </c>
      <c r="E4670" s="7">
        <v>315</v>
      </c>
      <c r="F4670" s="8">
        <v>65</v>
      </c>
      <c r="G4670" s="8">
        <v>380</v>
      </c>
    </row>
    <row r="4671" spans="1:7">
      <c r="A4671" s="4">
        <v>19917</v>
      </c>
      <c r="B4671" s="5">
        <v>974622508</v>
      </c>
      <c r="C4671" s="6" t="s">
        <v>5410</v>
      </c>
      <c r="D4671" s="6" t="s">
        <v>21</v>
      </c>
      <c r="E4671" s="7">
        <v>350</v>
      </c>
      <c r="F4671" s="8">
        <v>80</v>
      </c>
      <c r="G4671" s="8">
        <v>430</v>
      </c>
    </row>
    <row r="4672" spans="1:7">
      <c r="A4672" s="4">
        <v>45322</v>
      </c>
      <c r="B4672" s="5">
        <v>97019410553</v>
      </c>
      <c r="C4672" s="6" t="s">
        <v>5411</v>
      </c>
      <c r="D4672" s="6" t="s">
        <v>17</v>
      </c>
      <c r="E4672" s="7">
        <v>500</v>
      </c>
      <c r="F4672" s="8">
        <v>70</v>
      </c>
      <c r="G4672" s="8">
        <v>570</v>
      </c>
    </row>
    <row r="4673" spans="1:7">
      <c r="A4673" s="4">
        <v>32905</v>
      </c>
      <c r="B4673" s="5">
        <v>79322948515</v>
      </c>
      <c r="C4673" s="6" t="s">
        <v>5412</v>
      </c>
      <c r="D4673" s="6" t="s">
        <v>17</v>
      </c>
      <c r="E4673" s="7">
        <v>315</v>
      </c>
      <c r="F4673" s="8">
        <v>65</v>
      </c>
      <c r="G4673" s="8">
        <v>380</v>
      </c>
    </row>
    <row r="4674" spans="1:7">
      <c r="A4674" s="4">
        <v>45497</v>
      </c>
      <c r="B4674" s="5" t="s">
        <v>5413</v>
      </c>
      <c r="C4674" s="6" t="s">
        <v>5414</v>
      </c>
      <c r="D4674" s="6" t="s">
        <v>13</v>
      </c>
      <c r="E4674" s="7">
        <v>500</v>
      </c>
      <c r="F4674" s="8">
        <v>70</v>
      </c>
      <c r="G4674" s="8">
        <v>570</v>
      </c>
    </row>
    <row r="4675" spans="1:7">
      <c r="A4675" s="4">
        <v>35904</v>
      </c>
      <c r="B4675" s="5">
        <v>4895685560</v>
      </c>
      <c r="C4675" s="6" t="s">
        <v>5415</v>
      </c>
      <c r="D4675" s="6" t="s">
        <v>10</v>
      </c>
      <c r="E4675" s="7">
        <v>500</v>
      </c>
      <c r="F4675" s="8">
        <v>70</v>
      </c>
      <c r="G4675" s="8">
        <v>570</v>
      </c>
    </row>
    <row r="4676" spans="1:7">
      <c r="A4676" s="9" t="s">
        <v>5416</v>
      </c>
      <c r="B4676" s="13">
        <v>4594360580</v>
      </c>
      <c r="C4676" s="12" t="s">
        <v>5417</v>
      </c>
      <c r="D4676" s="6" t="s">
        <v>21</v>
      </c>
      <c r="E4676" s="8">
        <v>498</v>
      </c>
      <c r="F4676" s="14">
        <v>52</v>
      </c>
      <c r="G4676" s="8">
        <v>550</v>
      </c>
    </row>
    <row r="4677" spans="1:7">
      <c r="A4677" s="9">
        <v>201511479</v>
      </c>
      <c r="B4677" s="5" t="s">
        <v>5418</v>
      </c>
      <c r="C4677" s="12" t="s">
        <v>5419</v>
      </c>
      <c r="D4677" s="12" t="s">
        <v>39</v>
      </c>
      <c r="E4677" s="7">
        <v>315</v>
      </c>
      <c r="F4677" s="8">
        <v>65</v>
      </c>
      <c r="G4677" s="8">
        <v>380</v>
      </c>
    </row>
    <row r="4678" spans="1:7">
      <c r="A4678" s="24">
        <v>201808137</v>
      </c>
      <c r="B4678" s="25" t="s">
        <v>5420</v>
      </c>
      <c r="C4678" s="25" t="s">
        <v>5421</v>
      </c>
      <c r="D4678" s="25" t="s">
        <v>27</v>
      </c>
      <c r="E4678" s="26">
        <v>498</v>
      </c>
      <c r="F4678" s="27">
        <v>52</v>
      </c>
      <c r="G4678" s="28">
        <f>E4678+F4678</f>
        <v>550</v>
      </c>
    </row>
    <row r="4679" spans="1:7">
      <c r="A4679" s="4">
        <v>45276</v>
      </c>
      <c r="B4679" s="5">
        <v>2165386535</v>
      </c>
      <c r="C4679" s="6" t="s">
        <v>5422</v>
      </c>
      <c r="D4679" s="6" t="s">
        <v>27</v>
      </c>
      <c r="E4679" s="7">
        <v>500</v>
      </c>
      <c r="F4679" s="8">
        <v>70</v>
      </c>
      <c r="G4679" s="8">
        <v>570</v>
      </c>
    </row>
    <row r="4680" spans="1:7">
      <c r="A4680" s="9">
        <v>201512505</v>
      </c>
      <c r="B4680" s="5">
        <v>6018000520</v>
      </c>
      <c r="C4680" s="12" t="s">
        <v>5423</v>
      </c>
      <c r="D4680" s="12" t="s">
        <v>29</v>
      </c>
      <c r="E4680" s="7">
        <v>500</v>
      </c>
      <c r="F4680" s="8">
        <v>70</v>
      </c>
      <c r="G4680" s="8">
        <v>570</v>
      </c>
    </row>
    <row r="4681" spans="1:7">
      <c r="A4681" s="4">
        <v>201502593</v>
      </c>
      <c r="B4681" s="5">
        <v>6684907564</v>
      </c>
      <c r="C4681" s="6" t="s">
        <v>5424</v>
      </c>
      <c r="D4681" s="6" t="s">
        <v>51</v>
      </c>
      <c r="E4681" s="7">
        <v>500</v>
      </c>
      <c r="F4681" s="8">
        <v>70</v>
      </c>
      <c r="G4681" s="8">
        <v>570</v>
      </c>
    </row>
    <row r="4682" spans="1:7">
      <c r="A4682" s="9">
        <v>201605597</v>
      </c>
      <c r="B4682" s="13">
        <v>5838561521</v>
      </c>
      <c r="C4682" s="10" t="s">
        <v>5425</v>
      </c>
      <c r="D4682" s="6" t="s">
        <v>8</v>
      </c>
      <c r="E4682" s="14">
        <v>500</v>
      </c>
      <c r="F4682" s="8">
        <v>70</v>
      </c>
      <c r="G4682" s="8">
        <v>570</v>
      </c>
    </row>
    <row r="4683" spans="1:7">
      <c r="A4683" s="4">
        <v>90018</v>
      </c>
      <c r="B4683" s="5">
        <v>5328917596</v>
      </c>
      <c r="C4683" s="6" t="s">
        <v>5426</v>
      </c>
      <c r="D4683" s="6" t="s">
        <v>10</v>
      </c>
      <c r="E4683" s="7">
        <v>500</v>
      </c>
      <c r="F4683" s="8">
        <v>70</v>
      </c>
      <c r="G4683" s="8">
        <v>570</v>
      </c>
    </row>
    <row r="4684" spans="1:7">
      <c r="A4684" s="4">
        <v>45330</v>
      </c>
      <c r="B4684" s="5">
        <v>6184791559</v>
      </c>
      <c r="C4684" s="6" t="s">
        <v>5427</v>
      </c>
      <c r="D4684" s="6" t="s">
        <v>51</v>
      </c>
      <c r="E4684" s="7">
        <v>500</v>
      </c>
      <c r="F4684" s="8">
        <v>70</v>
      </c>
      <c r="G4684" s="8">
        <v>570</v>
      </c>
    </row>
    <row r="4685" spans="1:7">
      <c r="A4685" s="9">
        <v>201707098</v>
      </c>
      <c r="B4685" s="10" t="s">
        <v>5428</v>
      </c>
      <c r="C4685" s="10" t="s">
        <v>5429</v>
      </c>
      <c r="D4685" s="10" t="s">
        <v>15</v>
      </c>
      <c r="E4685" s="7">
        <v>500</v>
      </c>
      <c r="F4685" s="8">
        <v>70</v>
      </c>
      <c r="G4685" s="8">
        <v>570</v>
      </c>
    </row>
    <row r="4686" spans="1:7">
      <c r="A4686" s="4">
        <v>45209</v>
      </c>
      <c r="B4686" s="5">
        <v>3494850542</v>
      </c>
      <c r="C4686" s="6" t="s">
        <v>5430</v>
      </c>
      <c r="D4686" s="6" t="s">
        <v>39</v>
      </c>
      <c r="E4686" s="7">
        <v>500</v>
      </c>
      <c r="F4686" s="8">
        <v>70</v>
      </c>
      <c r="G4686" s="8">
        <v>570</v>
      </c>
    </row>
    <row r="4687" spans="1:7">
      <c r="A4687" s="4">
        <v>45250</v>
      </c>
      <c r="B4687" s="5">
        <v>1911692500</v>
      </c>
      <c r="C4687" s="6" t="s">
        <v>5431</v>
      </c>
      <c r="D4687" s="6" t="s">
        <v>39</v>
      </c>
      <c r="E4687" s="7">
        <v>500</v>
      </c>
      <c r="F4687" s="8">
        <v>70</v>
      </c>
      <c r="G4687" s="8">
        <v>570</v>
      </c>
    </row>
    <row r="4688" spans="1:7">
      <c r="A4688" s="4">
        <v>201502313</v>
      </c>
      <c r="B4688" s="5">
        <v>92535895587</v>
      </c>
      <c r="C4688" s="6" t="s">
        <v>5432</v>
      </c>
      <c r="D4688" s="6" t="s">
        <v>53</v>
      </c>
      <c r="E4688" s="7">
        <v>500</v>
      </c>
      <c r="F4688" s="8">
        <v>70</v>
      </c>
      <c r="G4688" s="8">
        <v>570</v>
      </c>
    </row>
    <row r="4689" spans="1:7">
      <c r="A4689" s="4">
        <v>90026</v>
      </c>
      <c r="B4689" s="5">
        <v>40667677534</v>
      </c>
      <c r="C4689" s="6" t="s">
        <v>5433</v>
      </c>
      <c r="D4689" s="6" t="s">
        <v>55</v>
      </c>
      <c r="E4689" s="7">
        <v>498</v>
      </c>
      <c r="F4689" s="8">
        <v>52</v>
      </c>
      <c r="G4689" s="8">
        <v>550</v>
      </c>
    </row>
    <row r="4690" spans="1:7">
      <c r="A4690" s="4">
        <v>45420</v>
      </c>
      <c r="B4690" s="5">
        <v>406734569</v>
      </c>
      <c r="C4690" s="6" t="s">
        <v>5434</v>
      </c>
      <c r="D4690" s="6" t="s">
        <v>148</v>
      </c>
      <c r="E4690" s="7">
        <v>315</v>
      </c>
      <c r="F4690" s="8">
        <v>65</v>
      </c>
      <c r="G4690" s="8">
        <v>380</v>
      </c>
    </row>
    <row r="4691" spans="1:7">
      <c r="A4691" s="4">
        <v>90140</v>
      </c>
      <c r="B4691" s="5">
        <v>1413494501</v>
      </c>
      <c r="C4691" s="6" t="s">
        <v>5435</v>
      </c>
      <c r="D4691" s="6" t="s">
        <v>10</v>
      </c>
      <c r="E4691" s="7">
        <v>500</v>
      </c>
      <c r="F4691" s="8">
        <v>70</v>
      </c>
      <c r="G4691" s="8">
        <v>570</v>
      </c>
    </row>
    <row r="4692" spans="1:7">
      <c r="A4692" s="9">
        <v>201601265</v>
      </c>
      <c r="B4692" s="5">
        <v>3363536500</v>
      </c>
      <c r="C4692" s="12" t="s">
        <v>5436</v>
      </c>
      <c r="D4692" s="6" t="s">
        <v>53</v>
      </c>
      <c r="E4692" s="7">
        <v>500</v>
      </c>
      <c r="F4692" s="8">
        <v>70</v>
      </c>
      <c r="G4692" s="8">
        <v>570</v>
      </c>
    </row>
    <row r="4693" spans="1:7">
      <c r="A4693" s="4">
        <v>35947</v>
      </c>
      <c r="B4693" s="5">
        <v>99852349520</v>
      </c>
      <c r="C4693" s="6" t="s">
        <v>5437</v>
      </c>
      <c r="D4693" s="6" t="s">
        <v>27</v>
      </c>
      <c r="E4693" s="7">
        <v>500</v>
      </c>
      <c r="F4693" s="8">
        <v>70</v>
      </c>
      <c r="G4693" s="8">
        <v>570</v>
      </c>
    </row>
    <row r="4694" spans="1:7">
      <c r="A4694" s="4">
        <v>51829</v>
      </c>
      <c r="B4694" s="5">
        <v>2609295570</v>
      </c>
      <c r="C4694" s="6" t="s">
        <v>5438</v>
      </c>
      <c r="D4694" s="6" t="s">
        <v>21</v>
      </c>
      <c r="E4694" s="7">
        <v>500</v>
      </c>
      <c r="F4694" s="8">
        <v>70</v>
      </c>
      <c r="G4694" s="8">
        <v>570</v>
      </c>
    </row>
    <row r="4695" spans="1:7">
      <c r="A4695" s="4">
        <v>19771</v>
      </c>
      <c r="B4695" s="5">
        <v>942023544</v>
      </c>
      <c r="C4695" s="6" t="s">
        <v>5439</v>
      </c>
      <c r="D4695" s="6" t="s">
        <v>15</v>
      </c>
      <c r="E4695" s="7">
        <v>500</v>
      </c>
      <c r="F4695" s="8">
        <v>70</v>
      </c>
      <c r="G4695" s="8">
        <v>570</v>
      </c>
    </row>
    <row r="4696" spans="1:7">
      <c r="A4696" s="4">
        <v>11762</v>
      </c>
      <c r="B4696" s="5">
        <v>5454658502</v>
      </c>
      <c r="C4696" s="6" t="s">
        <v>5440</v>
      </c>
      <c r="D4696" s="6" t="s">
        <v>29</v>
      </c>
      <c r="E4696" s="7">
        <v>500</v>
      </c>
      <c r="F4696" s="8">
        <v>70</v>
      </c>
      <c r="G4696" s="8">
        <v>570</v>
      </c>
    </row>
    <row r="4697" spans="1:7">
      <c r="A4697" s="4">
        <v>22519</v>
      </c>
      <c r="B4697" s="5">
        <v>67790267515</v>
      </c>
      <c r="C4697" s="6" t="s">
        <v>5441</v>
      </c>
      <c r="D4697" s="6" t="s">
        <v>37</v>
      </c>
      <c r="E4697" s="7">
        <v>500</v>
      </c>
      <c r="F4697" s="8">
        <v>70</v>
      </c>
      <c r="G4697" s="8">
        <v>570</v>
      </c>
    </row>
    <row r="4698" spans="1:7">
      <c r="A4698" s="4">
        <v>45489</v>
      </c>
      <c r="B4698" s="5">
        <v>4041629594</v>
      </c>
      <c r="C4698" s="6" t="s">
        <v>5442</v>
      </c>
      <c r="D4698" s="6" t="s">
        <v>10</v>
      </c>
      <c r="E4698" s="7">
        <v>500</v>
      </c>
      <c r="F4698" s="8">
        <v>70</v>
      </c>
      <c r="G4698" s="8">
        <v>570</v>
      </c>
    </row>
    <row r="4699" spans="1:7">
      <c r="A4699" s="9">
        <v>45357</v>
      </c>
      <c r="B4699" s="13">
        <v>82795843587</v>
      </c>
      <c r="C4699" s="12" t="s">
        <v>5443</v>
      </c>
      <c r="D4699" s="6" t="s">
        <v>51</v>
      </c>
      <c r="E4699" s="8">
        <v>498</v>
      </c>
      <c r="F4699" s="8">
        <v>52</v>
      </c>
      <c r="G4699" s="8">
        <v>550</v>
      </c>
    </row>
    <row r="4700" spans="1:7">
      <c r="A4700" s="4">
        <v>45306</v>
      </c>
      <c r="B4700" s="5">
        <v>38257726591</v>
      </c>
      <c r="C4700" s="6" t="s">
        <v>5444</v>
      </c>
      <c r="D4700" s="6" t="s">
        <v>21</v>
      </c>
      <c r="E4700" s="7">
        <v>500</v>
      </c>
      <c r="F4700" s="8">
        <v>70</v>
      </c>
      <c r="G4700" s="8">
        <v>570</v>
      </c>
    </row>
    <row r="4701" spans="1:7">
      <c r="A4701" s="4">
        <v>54127</v>
      </c>
      <c r="B4701" s="5">
        <v>78308780563</v>
      </c>
      <c r="C4701" s="6" t="s">
        <v>5445</v>
      </c>
      <c r="D4701" s="6" t="s">
        <v>17</v>
      </c>
      <c r="E4701" s="7">
        <v>500</v>
      </c>
      <c r="F4701" s="8">
        <v>70</v>
      </c>
      <c r="G4701" s="8">
        <v>570</v>
      </c>
    </row>
    <row r="4702" spans="1:7">
      <c r="A4702" s="4">
        <v>19895</v>
      </c>
      <c r="B4702" s="5">
        <v>26870436568</v>
      </c>
      <c r="C4702" s="6" t="s">
        <v>5446</v>
      </c>
      <c r="D4702" s="6" t="s">
        <v>27</v>
      </c>
      <c r="E4702" s="7">
        <v>500</v>
      </c>
      <c r="F4702" s="8">
        <v>70</v>
      </c>
      <c r="G4702" s="8">
        <v>570</v>
      </c>
    </row>
    <row r="4703" spans="1:7">
      <c r="A4703" s="4">
        <v>45438</v>
      </c>
      <c r="B4703" s="5">
        <v>94613133572</v>
      </c>
      <c r="C4703" s="6" t="s">
        <v>5447</v>
      </c>
      <c r="D4703" s="6" t="s">
        <v>102</v>
      </c>
      <c r="E4703" s="7">
        <v>500</v>
      </c>
      <c r="F4703" s="8">
        <v>70</v>
      </c>
      <c r="G4703" s="8">
        <v>570</v>
      </c>
    </row>
    <row r="4704" spans="1:7">
      <c r="A4704" s="4">
        <v>110299</v>
      </c>
      <c r="B4704" s="5">
        <v>3307736582</v>
      </c>
      <c r="C4704" s="6" t="s">
        <v>5448</v>
      </c>
      <c r="D4704" s="6" t="s">
        <v>17</v>
      </c>
      <c r="E4704" s="7">
        <v>315</v>
      </c>
      <c r="F4704" s="8">
        <v>65</v>
      </c>
      <c r="G4704" s="8">
        <v>380</v>
      </c>
    </row>
    <row r="4705" spans="1:7">
      <c r="A4705" s="9">
        <v>201510332</v>
      </c>
      <c r="B4705" s="5" t="s">
        <v>5449</v>
      </c>
      <c r="C4705" s="6" t="s">
        <v>5450</v>
      </c>
      <c r="D4705" s="12" t="s">
        <v>29</v>
      </c>
      <c r="E4705" s="7">
        <v>498</v>
      </c>
      <c r="F4705" s="8">
        <v>52</v>
      </c>
      <c r="G4705" s="8">
        <v>550</v>
      </c>
    </row>
    <row r="4706" spans="1:7">
      <c r="A4706" s="4">
        <v>100099</v>
      </c>
      <c r="B4706" s="5">
        <v>949463531</v>
      </c>
      <c r="C4706" s="6" t="s">
        <v>5451</v>
      </c>
      <c r="D4706" s="6" t="s">
        <v>13</v>
      </c>
      <c r="E4706" s="7">
        <v>315</v>
      </c>
      <c r="F4706" s="8">
        <v>65</v>
      </c>
      <c r="G4706" s="8">
        <v>380</v>
      </c>
    </row>
    <row r="4707" spans="1:7">
      <c r="A4707" s="4">
        <v>51586</v>
      </c>
      <c r="B4707" s="5">
        <v>187487596</v>
      </c>
      <c r="C4707" s="6" t="s">
        <v>5452</v>
      </c>
      <c r="D4707" s="6" t="s">
        <v>53</v>
      </c>
      <c r="E4707" s="7">
        <v>350</v>
      </c>
      <c r="F4707" s="8">
        <v>80</v>
      </c>
      <c r="G4707" s="8">
        <v>430</v>
      </c>
    </row>
    <row r="4708" spans="1:7">
      <c r="A4708" s="9" t="s">
        <v>5453</v>
      </c>
      <c r="B4708" s="13" t="s">
        <v>5454</v>
      </c>
      <c r="C4708" s="10" t="s">
        <v>5455</v>
      </c>
      <c r="D4708" s="10" t="s">
        <v>332</v>
      </c>
      <c r="E4708" s="14">
        <v>350</v>
      </c>
      <c r="F4708" s="14">
        <v>80</v>
      </c>
      <c r="G4708" s="8">
        <v>430</v>
      </c>
    </row>
    <row r="4709" spans="1:7">
      <c r="A4709" s="4">
        <v>124584110</v>
      </c>
      <c r="B4709" s="5">
        <v>469717505</v>
      </c>
      <c r="C4709" s="6" t="s">
        <v>5456</v>
      </c>
      <c r="D4709" s="6" t="s">
        <v>51</v>
      </c>
      <c r="E4709" s="7">
        <v>498</v>
      </c>
      <c r="F4709" s="8">
        <v>52</v>
      </c>
      <c r="G4709" s="8">
        <v>550</v>
      </c>
    </row>
    <row r="4710" spans="1:7">
      <c r="A4710" s="4">
        <v>45799881</v>
      </c>
      <c r="B4710" s="5">
        <v>59984503534</v>
      </c>
      <c r="C4710" s="6" t="s">
        <v>5457</v>
      </c>
      <c r="D4710" s="6" t="s">
        <v>27</v>
      </c>
      <c r="E4710" s="7">
        <v>500</v>
      </c>
      <c r="F4710" s="8">
        <v>70</v>
      </c>
      <c r="G4710" s="8">
        <v>570</v>
      </c>
    </row>
    <row r="4711" spans="1:7">
      <c r="A4711" s="4">
        <v>90190</v>
      </c>
      <c r="B4711" s="5">
        <v>892008539</v>
      </c>
      <c r="C4711" s="6" t="s">
        <v>5458</v>
      </c>
      <c r="D4711" s="6" t="s">
        <v>10</v>
      </c>
      <c r="E4711" s="7">
        <v>498</v>
      </c>
      <c r="F4711" s="8">
        <v>52</v>
      </c>
      <c r="G4711" s="8">
        <v>550</v>
      </c>
    </row>
    <row r="4712" spans="1:7">
      <c r="A4712" s="9">
        <v>201511487</v>
      </c>
      <c r="B4712" s="5" t="s">
        <v>5459</v>
      </c>
      <c r="C4712" s="12" t="s">
        <v>5460</v>
      </c>
      <c r="D4712" s="6" t="s">
        <v>8</v>
      </c>
      <c r="E4712" s="7">
        <v>500</v>
      </c>
      <c r="F4712" s="8">
        <v>70</v>
      </c>
      <c r="G4712" s="8">
        <v>570</v>
      </c>
    </row>
    <row r="4713" spans="1:7">
      <c r="A4713" s="4">
        <v>28576</v>
      </c>
      <c r="B4713" s="5">
        <v>4041525543</v>
      </c>
      <c r="C4713" s="6" t="s">
        <v>5461</v>
      </c>
      <c r="D4713" s="6" t="s">
        <v>39</v>
      </c>
      <c r="E4713" s="7">
        <v>500</v>
      </c>
      <c r="F4713" s="8">
        <v>70</v>
      </c>
      <c r="G4713" s="8">
        <v>570</v>
      </c>
    </row>
    <row r="4714" spans="1:7">
      <c r="A4714" s="4">
        <v>85693</v>
      </c>
      <c r="B4714" s="5">
        <v>40760987572</v>
      </c>
      <c r="C4714" s="6" t="s">
        <v>5462</v>
      </c>
      <c r="D4714" s="6" t="s">
        <v>39</v>
      </c>
      <c r="E4714" s="7">
        <v>500</v>
      </c>
      <c r="F4714" s="8">
        <v>70</v>
      </c>
      <c r="G4714" s="8">
        <v>570</v>
      </c>
    </row>
    <row r="4715" spans="1:7">
      <c r="A4715" s="4">
        <v>32980</v>
      </c>
      <c r="B4715" s="5">
        <v>1603262571</v>
      </c>
      <c r="C4715" s="6" t="s">
        <v>5463</v>
      </c>
      <c r="D4715" s="6" t="s">
        <v>70</v>
      </c>
      <c r="E4715" s="7">
        <v>500</v>
      </c>
      <c r="F4715" s="8">
        <v>70</v>
      </c>
      <c r="G4715" s="8">
        <v>570</v>
      </c>
    </row>
    <row r="4716" spans="1:7">
      <c r="A4716" s="9">
        <v>201511495</v>
      </c>
      <c r="B4716" s="5" t="s">
        <v>5464</v>
      </c>
      <c r="C4716" s="12" t="s">
        <v>5465</v>
      </c>
      <c r="D4716" s="6" t="s">
        <v>39</v>
      </c>
      <c r="E4716" s="7">
        <v>315</v>
      </c>
      <c r="F4716" s="8">
        <v>65</v>
      </c>
      <c r="G4716" s="8">
        <v>380</v>
      </c>
    </row>
    <row r="4717" spans="1:7">
      <c r="A4717" s="4">
        <v>32859</v>
      </c>
      <c r="B4717" s="5">
        <v>3500895581</v>
      </c>
      <c r="C4717" s="6" t="s">
        <v>5466</v>
      </c>
      <c r="D4717" s="6" t="s">
        <v>39</v>
      </c>
      <c r="E4717" s="7">
        <v>500</v>
      </c>
      <c r="F4717" s="8">
        <v>70</v>
      </c>
      <c r="G4717" s="8">
        <v>570</v>
      </c>
    </row>
    <row r="4718" spans="1:7">
      <c r="A4718" s="4">
        <v>32948</v>
      </c>
      <c r="B4718" s="5">
        <v>1986402509</v>
      </c>
      <c r="C4718" s="6" t="s">
        <v>5467</v>
      </c>
      <c r="D4718" s="6" t="s">
        <v>27</v>
      </c>
      <c r="E4718" s="7">
        <v>500</v>
      </c>
      <c r="F4718" s="8">
        <v>70</v>
      </c>
      <c r="G4718" s="8">
        <v>570</v>
      </c>
    </row>
    <row r="4719" spans="1:7">
      <c r="A4719" s="4">
        <v>32921</v>
      </c>
      <c r="B4719" s="5">
        <v>24141291587</v>
      </c>
      <c r="C4719" s="6" t="s">
        <v>5468</v>
      </c>
      <c r="D4719" s="6" t="s">
        <v>70</v>
      </c>
      <c r="E4719" s="7">
        <v>500</v>
      </c>
      <c r="F4719" s="8">
        <v>70</v>
      </c>
      <c r="G4719" s="8">
        <v>570</v>
      </c>
    </row>
    <row r="4720" spans="1:7">
      <c r="A4720" s="4">
        <v>28550</v>
      </c>
      <c r="B4720" s="5">
        <v>58671358534</v>
      </c>
      <c r="C4720" s="6" t="s">
        <v>5468</v>
      </c>
      <c r="D4720" s="6" t="s">
        <v>10</v>
      </c>
      <c r="E4720" s="7">
        <v>500</v>
      </c>
      <c r="F4720" s="8">
        <v>70</v>
      </c>
      <c r="G4720" s="8">
        <v>570</v>
      </c>
    </row>
    <row r="4721" spans="1:7">
      <c r="A4721" s="4">
        <v>28584</v>
      </c>
      <c r="B4721" s="5">
        <v>676382525</v>
      </c>
      <c r="C4721" s="6" t="s">
        <v>5469</v>
      </c>
      <c r="D4721" s="6" t="s">
        <v>17</v>
      </c>
      <c r="E4721" s="7">
        <v>500</v>
      </c>
      <c r="F4721" s="8">
        <v>70</v>
      </c>
      <c r="G4721" s="8">
        <v>570</v>
      </c>
    </row>
    <row r="4722" spans="1:7">
      <c r="A4722" s="4">
        <v>7895623</v>
      </c>
      <c r="B4722" s="5">
        <v>64864944504</v>
      </c>
      <c r="C4722" s="6" t="s">
        <v>5470</v>
      </c>
      <c r="D4722" s="6" t="s">
        <v>8</v>
      </c>
      <c r="E4722" s="7">
        <v>500</v>
      </c>
      <c r="F4722" s="8">
        <v>70</v>
      </c>
      <c r="G4722" s="8">
        <v>570</v>
      </c>
    </row>
    <row r="4723" spans="1:7">
      <c r="A4723" s="4">
        <v>32972</v>
      </c>
      <c r="B4723" s="10" t="s">
        <v>5471</v>
      </c>
      <c r="C4723" s="10" t="s">
        <v>5472</v>
      </c>
      <c r="D4723" s="10" t="s">
        <v>29</v>
      </c>
      <c r="E4723" s="7">
        <v>500</v>
      </c>
      <c r="F4723" s="8">
        <v>70</v>
      </c>
      <c r="G4723" s="8">
        <v>570</v>
      </c>
    </row>
    <row r="4724" spans="1:7">
      <c r="A4724" s="4">
        <v>32883</v>
      </c>
      <c r="B4724" s="5">
        <v>4846819582</v>
      </c>
      <c r="C4724" s="6" t="s">
        <v>5473</v>
      </c>
      <c r="D4724" s="6" t="s">
        <v>39</v>
      </c>
      <c r="E4724" s="7">
        <v>500</v>
      </c>
      <c r="F4724" s="8">
        <v>70</v>
      </c>
      <c r="G4724" s="8">
        <v>570</v>
      </c>
    </row>
    <row r="4725" spans="1:7">
      <c r="A4725" s="4">
        <v>456985</v>
      </c>
      <c r="B4725" s="5">
        <v>88496619591</v>
      </c>
      <c r="C4725" s="6" t="s">
        <v>5474</v>
      </c>
      <c r="D4725" s="6" t="s">
        <v>97</v>
      </c>
      <c r="E4725" s="7">
        <v>500</v>
      </c>
      <c r="F4725" s="8">
        <v>70</v>
      </c>
      <c r="G4725" s="8">
        <v>570</v>
      </c>
    </row>
    <row r="4726" spans="1:7">
      <c r="A4726" s="4">
        <v>70599</v>
      </c>
      <c r="B4726" s="5">
        <v>91505194504</v>
      </c>
      <c r="C4726" s="6" t="s">
        <v>5475</v>
      </c>
      <c r="D4726" s="6" t="s">
        <v>29</v>
      </c>
      <c r="E4726" s="7">
        <v>350</v>
      </c>
      <c r="F4726" s="8">
        <v>80</v>
      </c>
      <c r="G4726" s="8">
        <v>430</v>
      </c>
    </row>
    <row r="4727" spans="1:7">
      <c r="A4727" s="9">
        <v>201510340</v>
      </c>
      <c r="B4727" s="5" t="s">
        <v>5476</v>
      </c>
      <c r="C4727" s="6" t="s">
        <v>5477</v>
      </c>
      <c r="D4727" s="6" t="s">
        <v>102</v>
      </c>
      <c r="E4727" s="7">
        <v>500</v>
      </c>
      <c r="F4727" s="8">
        <v>70</v>
      </c>
      <c r="G4727" s="8">
        <v>570</v>
      </c>
    </row>
    <row r="4728" spans="1:7">
      <c r="A4728" s="4">
        <v>60364</v>
      </c>
      <c r="B4728" s="5">
        <v>56581491500</v>
      </c>
      <c r="C4728" s="6" t="s">
        <v>5478</v>
      </c>
      <c r="D4728" s="6" t="s">
        <v>97</v>
      </c>
      <c r="E4728" s="7">
        <v>350</v>
      </c>
      <c r="F4728" s="8">
        <v>80</v>
      </c>
      <c r="G4728" s="8">
        <v>430</v>
      </c>
    </row>
    <row r="4729" spans="1:7">
      <c r="A4729" s="4">
        <v>28541</v>
      </c>
      <c r="B4729" s="5">
        <v>93593759500</v>
      </c>
      <c r="C4729" s="6" t="s">
        <v>5479</v>
      </c>
      <c r="D4729" s="6" t="s">
        <v>10</v>
      </c>
      <c r="E4729" s="7">
        <v>500</v>
      </c>
      <c r="F4729" s="8">
        <v>70</v>
      </c>
      <c r="G4729" s="8">
        <v>570</v>
      </c>
    </row>
    <row r="4730" spans="1:7">
      <c r="A4730" s="4">
        <v>28592</v>
      </c>
      <c r="B4730" s="5">
        <v>79036058520</v>
      </c>
      <c r="C4730" s="6" t="s">
        <v>5480</v>
      </c>
      <c r="D4730" s="6" t="s">
        <v>10</v>
      </c>
      <c r="E4730" s="7">
        <v>500</v>
      </c>
      <c r="F4730" s="8">
        <v>70</v>
      </c>
      <c r="G4730" s="8">
        <v>570</v>
      </c>
    </row>
    <row r="4731" spans="1:7">
      <c r="A4731" s="4">
        <v>201705036</v>
      </c>
      <c r="B4731" s="5" t="s">
        <v>5481</v>
      </c>
      <c r="C4731" s="6" t="s">
        <v>5482</v>
      </c>
      <c r="D4731" s="6" t="s">
        <v>70</v>
      </c>
      <c r="E4731" s="7">
        <v>500</v>
      </c>
      <c r="F4731" s="8">
        <v>70</v>
      </c>
      <c r="G4731" s="8">
        <v>570</v>
      </c>
    </row>
    <row r="4732" spans="1:7">
      <c r="A4732" s="4">
        <v>100510</v>
      </c>
      <c r="B4732" s="5">
        <v>94428433549</v>
      </c>
      <c r="C4732" s="6" t="s">
        <v>5483</v>
      </c>
      <c r="D4732" s="6" t="s">
        <v>17</v>
      </c>
      <c r="E4732" s="7">
        <v>498</v>
      </c>
      <c r="F4732" s="8">
        <v>52</v>
      </c>
      <c r="G4732" s="8">
        <v>550</v>
      </c>
    </row>
    <row r="4733" spans="1:7">
      <c r="A4733" s="4">
        <v>32875</v>
      </c>
      <c r="B4733" s="5">
        <v>74113070504</v>
      </c>
      <c r="C4733" s="6" t="s">
        <v>5484</v>
      </c>
      <c r="D4733" s="6" t="s">
        <v>39</v>
      </c>
      <c r="E4733" s="7">
        <v>350</v>
      </c>
      <c r="F4733" s="8">
        <v>80</v>
      </c>
      <c r="G4733" s="8">
        <v>430</v>
      </c>
    </row>
    <row r="4734" spans="1:7">
      <c r="A4734" s="9">
        <v>201511509</v>
      </c>
      <c r="B4734" s="5" t="s">
        <v>5485</v>
      </c>
      <c r="C4734" s="12" t="s">
        <v>5486</v>
      </c>
      <c r="D4734" s="6" t="s">
        <v>93</v>
      </c>
      <c r="E4734" s="7">
        <v>500</v>
      </c>
      <c r="F4734" s="8">
        <v>70</v>
      </c>
      <c r="G4734" s="8">
        <v>570</v>
      </c>
    </row>
    <row r="4735" spans="1:7">
      <c r="A4735" s="4">
        <v>2010119</v>
      </c>
      <c r="B4735" s="5">
        <v>3503362533</v>
      </c>
      <c r="C4735" s="6" t="s">
        <v>5487</v>
      </c>
      <c r="D4735" s="6" t="s">
        <v>17</v>
      </c>
      <c r="E4735" s="7">
        <v>500</v>
      </c>
      <c r="F4735" s="8">
        <v>70</v>
      </c>
      <c r="G4735" s="8">
        <v>570</v>
      </c>
    </row>
    <row r="4736" spans="1:7">
      <c r="A4736" s="4">
        <v>32832</v>
      </c>
      <c r="B4736" s="5">
        <v>4854604590</v>
      </c>
      <c r="C4736" s="6" t="s">
        <v>5488</v>
      </c>
      <c r="D4736" s="6" t="s">
        <v>29</v>
      </c>
      <c r="E4736" s="7">
        <v>350</v>
      </c>
      <c r="F4736" s="8">
        <v>80</v>
      </c>
      <c r="G4736" s="8">
        <v>430</v>
      </c>
    </row>
    <row r="4737" spans="1:7">
      <c r="A4737" s="4">
        <v>32930</v>
      </c>
      <c r="B4737" s="5">
        <v>81263384587</v>
      </c>
      <c r="C4737" s="6" t="s">
        <v>5489</v>
      </c>
      <c r="D4737" s="6" t="s">
        <v>102</v>
      </c>
      <c r="E4737" s="7">
        <v>498</v>
      </c>
      <c r="F4737" s="8">
        <v>52</v>
      </c>
      <c r="G4737" s="8">
        <v>550</v>
      </c>
    </row>
    <row r="4738" spans="1:7">
      <c r="A4738" s="4">
        <v>557870</v>
      </c>
      <c r="B4738" s="5">
        <v>3240825503</v>
      </c>
      <c r="C4738" s="6" t="s">
        <v>5490</v>
      </c>
      <c r="D4738" s="6" t="s">
        <v>129</v>
      </c>
      <c r="E4738" s="7">
        <v>498</v>
      </c>
      <c r="F4738" s="8">
        <v>52</v>
      </c>
      <c r="G4738" s="8">
        <v>550</v>
      </c>
    </row>
    <row r="4739" spans="1:7">
      <c r="A4739" s="4">
        <v>32867</v>
      </c>
      <c r="B4739" s="5">
        <v>3192662573</v>
      </c>
      <c r="C4739" s="6" t="s">
        <v>5491</v>
      </c>
      <c r="D4739" s="6" t="s">
        <v>27</v>
      </c>
      <c r="E4739" s="7">
        <v>500</v>
      </c>
      <c r="F4739" s="8">
        <v>70</v>
      </c>
      <c r="G4739" s="8">
        <v>570</v>
      </c>
    </row>
    <row r="4740" spans="1:7">
      <c r="A4740" s="4">
        <v>32816</v>
      </c>
      <c r="B4740" s="5">
        <v>1488045518</v>
      </c>
      <c r="C4740" s="6" t="s">
        <v>5492</v>
      </c>
      <c r="D4740" s="6" t="s">
        <v>39</v>
      </c>
      <c r="E4740" s="7">
        <v>500</v>
      </c>
      <c r="F4740" s="8">
        <v>70</v>
      </c>
      <c r="G4740" s="8">
        <v>570</v>
      </c>
    </row>
    <row r="4741" spans="1:7">
      <c r="A4741" s="4">
        <v>32840</v>
      </c>
      <c r="B4741" s="5">
        <v>1563936542</v>
      </c>
      <c r="C4741" s="6" t="s">
        <v>5493</v>
      </c>
      <c r="D4741" s="6" t="s">
        <v>37</v>
      </c>
      <c r="E4741" s="7">
        <v>350</v>
      </c>
      <c r="F4741" s="8">
        <v>80</v>
      </c>
      <c r="G4741" s="8">
        <v>430</v>
      </c>
    </row>
    <row r="4742" spans="1:7">
      <c r="A4742" s="9" t="s">
        <v>5494</v>
      </c>
      <c r="B4742" s="13" t="s">
        <v>5495</v>
      </c>
      <c r="C4742" s="10" t="s">
        <v>5496</v>
      </c>
      <c r="D4742" s="10" t="s">
        <v>13</v>
      </c>
      <c r="E4742" s="14">
        <v>500</v>
      </c>
      <c r="F4742" s="14">
        <v>70</v>
      </c>
      <c r="G4742" s="8">
        <v>570</v>
      </c>
    </row>
    <row r="4743" spans="1:7">
      <c r="A4743" s="4">
        <v>201609070</v>
      </c>
      <c r="B4743" s="5">
        <v>94066280587</v>
      </c>
      <c r="C4743" s="6" t="s">
        <v>5497</v>
      </c>
      <c r="D4743" s="10"/>
      <c r="E4743" s="7">
        <v>498</v>
      </c>
      <c r="F4743" s="7">
        <v>52</v>
      </c>
      <c r="G4743" s="8">
        <v>550</v>
      </c>
    </row>
    <row r="4744" spans="1:7">
      <c r="A4744" s="4">
        <v>96532106</v>
      </c>
      <c r="B4744" s="5">
        <v>56765053549</v>
      </c>
      <c r="C4744" s="6" t="s">
        <v>5498</v>
      </c>
      <c r="D4744" s="6" t="s">
        <v>8</v>
      </c>
      <c r="E4744" s="7">
        <v>498</v>
      </c>
      <c r="F4744" s="8">
        <v>52</v>
      </c>
      <c r="G4744" s="8">
        <v>550</v>
      </c>
    </row>
    <row r="4745" spans="1:7">
      <c r="A4745" s="9" t="s">
        <v>5499</v>
      </c>
      <c r="B4745" s="13" t="s">
        <v>5500</v>
      </c>
      <c r="C4745" s="10" t="s">
        <v>5501</v>
      </c>
      <c r="D4745" s="6" t="s">
        <v>8</v>
      </c>
      <c r="E4745" s="14">
        <v>498</v>
      </c>
      <c r="F4745" s="14">
        <v>52</v>
      </c>
      <c r="G4745" s="8">
        <v>550</v>
      </c>
    </row>
    <row r="4746" spans="1:7">
      <c r="A4746" s="4">
        <v>49131</v>
      </c>
      <c r="B4746" s="5">
        <v>1297654579</v>
      </c>
      <c r="C4746" s="6" t="s">
        <v>5502</v>
      </c>
      <c r="D4746" s="6" t="s">
        <v>10</v>
      </c>
      <c r="E4746" s="7">
        <v>500</v>
      </c>
      <c r="F4746" s="8">
        <v>70</v>
      </c>
      <c r="G4746" s="8">
        <v>570</v>
      </c>
    </row>
    <row r="4747" spans="1:7">
      <c r="A4747" s="9">
        <v>33073</v>
      </c>
      <c r="B4747" s="13">
        <v>329163531</v>
      </c>
      <c r="C4747" s="10" t="s">
        <v>5503</v>
      </c>
      <c r="D4747" s="10" t="s">
        <v>3739</v>
      </c>
      <c r="E4747" s="14">
        <v>500</v>
      </c>
      <c r="F4747" s="14">
        <v>70</v>
      </c>
      <c r="G4747" s="8">
        <v>570</v>
      </c>
    </row>
    <row r="4748" spans="1:7">
      <c r="A4748" s="4">
        <v>254819</v>
      </c>
      <c r="B4748" s="5">
        <v>3507331551</v>
      </c>
      <c r="C4748" s="6" t="s">
        <v>5504</v>
      </c>
      <c r="D4748" s="6" t="s">
        <v>70</v>
      </c>
      <c r="E4748" s="7">
        <v>350</v>
      </c>
      <c r="F4748" s="8">
        <v>80</v>
      </c>
      <c r="G4748" s="8">
        <v>430</v>
      </c>
    </row>
    <row r="4749" spans="1:7">
      <c r="A4749" s="4">
        <v>75019</v>
      </c>
      <c r="B4749" s="5">
        <v>90717899500</v>
      </c>
      <c r="C4749" s="6" t="s">
        <v>5505</v>
      </c>
      <c r="D4749" s="6" t="s">
        <v>129</v>
      </c>
      <c r="E4749" s="7">
        <v>500</v>
      </c>
      <c r="F4749" s="8">
        <v>70</v>
      </c>
      <c r="G4749" s="8">
        <v>570</v>
      </c>
    </row>
    <row r="4750" spans="1:7">
      <c r="A4750" s="4">
        <v>963526</v>
      </c>
      <c r="B4750" s="5">
        <v>94822603504</v>
      </c>
      <c r="C4750" s="6" t="s">
        <v>5506</v>
      </c>
      <c r="D4750" s="6" t="s">
        <v>31</v>
      </c>
      <c r="E4750" s="7">
        <v>315</v>
      </c>
      <c r="F4750" s="8">
        <v>65</v>
      </c>
      <c r="G4750" s="8">
        <v>380</v>
      </c>
    </row>
    <row r="4751" spans="1:7">
      <c r="A4751" s="9">
        <v>49247</v>
      </c>
      <c r="B4751" s="13" t="s">
        <v>5507</v>
      </c>
      <c r="C4751" s="12" t="s">
        <v>5508</v>
      </c>
      <c r="D4751" s="10" t="s">
        <v>13</v>
      </c>
      <c r="E4751" s="8">
        <v>500</v>
      </c>
      <c r="F4751" s="8">
        <v>70</v>
      </c>
      <c r="G4751" s="8">
        <v>570</v>
      </c>
    </row>
    <row r="4752" spans="1:7">
      <c r="A4752" s="4">
        <v>110523</v>
      </c>
      <c r="B4752" s="5">
        <v>97232815549</v>
      </c>
      <c r="C4752" s="6" t="s">
        <v>5509</v>
      </c>
      <c r="D4752" s="6" t="s">
        <v>27</v>
      </c>
      <c r="E4752" s="7">
        <v>498</v>
      </c>
      <c r="F4752" s="8">
        <v>52</v>
      </c>
      <c r="G4752" s="8">
        <v>550</v>
      </c>
    </row>
    <row r="4753" spans="1:7">
      <c r="A4753" s="4">
        <v>33049</v>
      </c>
      <c r="B4753" s="5">
        <v>3295914524</v>
      </c>
      <c r="C4753" s="6" t="s">
        <v>5510</v>
      </c>
      <c r="D4753" s="6" t="s">
        <v>10</v>
      </c>
      <c r="E4753" s="7">
        <v>350</v>
      </c>
      <c r="F4753" s="8">
        <v>80</v>
      </c>
      <c r="G4753" s="8">
        <v>430</v>
      </c>
    </row>
    <row r="4754" spans="1:7">
      <c r="A4754" s="9">
        <v>201807475</v>
      </c>
      <c r="B4754" s="10" t="s">
        <v>5511</v>
      </c>
      <c r="C4754" s="10" t="s">
        <v>5512</v>
      </c>
      <c r="D4754" s="10" t="s">
        <v>97</v>
      </c>
      <c r="E4754" s="11">
        <v>500</v>
      </c>
      <c r="F4754" s="11">
        <v>70</v>
      </c>
      <c r="G4754" s="11">
        <v>570</v>
      </c>
    </row>
    <row r="4755" spans="1:7">
      <c r="A4755" s="4">
        <v>75000</v>
      </c>
      <c r="B4755" s="5">
        <v>2328741584</v>
      </c>
      <c r="C4755" s="6" t="s">
        <v>5513</v>
      </c>
      <c r="D4755" s="6" t="s">
        <v>31</v>
      </c>
      <c r="E4755" s="7">
        <v>500</v>
      </c>
      <c r="F4755" s="8">
        <v>70</v>
      </c>
      <c r="G4755" s="8">
        <v>570</v>
      </c>
    </row>
    <row r="4756" spans="1:7">
      <c r="A4756" s="4">
        <v>49140</v>
      </c>
      <c r="B4756" s="5">
        <v>3398081525</v>
      </c>
      <c r="C4756" s="6" t="s">
        <v>5514</v>
      </c>
      <c r="D4756" s="6" t="s">
        <v>39</v>
      </c>
      <c r="E4756" s="34">
        <v>500</v>
      </c>
      <c r="F4756" s="35">
        <v>70</v>
      </c>
      <c r="G4756" s="35">
        <v>570</v>
      </c>
    </row>
    <row r="4757" spans="1:7">
      <c r="A4757" s="9">
        <v>201807025</v>
      </c>
      <c r="B4757" s="10" t="s">
        <v>5515</v>
      </c>
      <c r="C4757" s="10" t="s">
        <v>5516</v>
      </c>
      <c r="D4757" s="10" t="s">
        <v>1448</v>
      </c>
      <c r="E4757" s="11">
        <v>500</v>
      </c>
      <c r="F4757" s="11">
        <v>70</v>
      </c>
      <c r="G4757" s="11">
        <v>570</v>
      </c>
    </row>
    <row r="4758" spans="1:7">
      <c r="A4758" s="24">
        <v>201808161</v>
      </c>
      <c r="B4758" s="25" t="s">
        <v>5517</v>
      </c>
      <c r="C4758" s="25" t="s">
        <v>5518</v>
      </c>
      <c r="D4758" s="25" t="s">
        <v>13</v>
      </c>
      <c r="E4758" s="26">
        <v>498</v>
      </c>
      <c r="F4758" s="27">
        <v>52</v>
      </c>
      <c r="G4758" s="28">
        <f>E4758+F4758</f>
        <v>550</v>
      </c>
    </row>
    <row r="4759" spans="1:7">
      <c r="A4759" s="4">
        <v>49115</v>
      </c>
      <c r="B4759" s="5">
        <v>5333373566</v>
      </c>
      <c r="C4759" s="6" t="s">
        <v>5519</v>
      </c>
      <c r="D4759" s="6" t="s">
        <v>97</v>
      </c>
      <c r="E4759" s="7">
        <v>498</v>
      </c>
      <c r="F4759" s="8">
        <v>52</v>
      </c>
      <c r="G4759" s="8">
        <v>550</v>
      </c>
    </row>
    <row r="4760" spans="1:7">
      <c r="A4760" s="29">
        <v>201507277</v>
      </c>
      <c r="B4760" s="5" t="s">
        <v>5520</v>
      </c>
      <c r="C4760" s="12" t="s">
        <v>5521</v>
      </c>
      <c r="D4760" s="6" t="s">
        <v>10</v>
      </c>
      <c r="E4760" s="7">
        <v>350</v>
      </c>
      <c r="F4760" s="8">
        <v>80</v>
      </c>
      <c r="G4760" s="8">
        <v>430</v>
      </c>
    </row>
    <row r="4761" spans="1:7">
      <c r="A4761" s="4">
        <v>100161</v>
      </c>
      <c r="B4761" s="5">
        <v>31009085549</v>
      </c>
      <c r="C4761" s="6" t="s">
        <v>5522</v>
      </c>
      <c r="D4761" s="6" t="s">
        <v>27</v>
      </c>
      <c r="E4761" s="7">
        <v>500</v>
      </c>
      <c r="F4761" s="8">
        <v>70</v>
      </c>
      <c r="G4761" s="8">
        <v>570</v>
      </c>
    </row>
    <row r="4762" spans="1:7">
      <c r="A4762" s="4">
        <v>65013</v>
      </c>
      <c r="B4762" s="5">
        <v>86302426553</v>
      </c>
      <c r="C4762" s="6" t="s">
        <v>5523</v>
      </c>
      <c r="D4762" s="6" t="s">
        <v>17</v>
      </c>
      <c r="E4762" s="7">
        <v>315</v>
      </c>
      <c r="F4762" s="8">
        <v>65</v>
      </c>
      <c r="G4762" s="8">
        <v>380</v>
      </c>
    </row>
    <row r="4763" spans="1:7">
      <c r="A4763" s="4">
        <v>51837</v>
      </c>
      <c r="B4763" s="5">
        <v>54072573</v>
      </c>
      <c r="C4763" s="6" t="s">
        <v>5524</v>
      </c>
      <c r="D4763" s="6" t="s">
        <v>31</v>
      </c>
      <c r="E4763" s="7">
        <v>350</v>
      </c>
      <c r="F4763" s="8">
        <v>80</v>
      </c>
      <c r="G4763" s="8">
        <v>430</v>
      </c>
    </row>
    <row r="4764" spans="1:7">
      <c r="A4764" s="4">
        <v>75051</v>
      </c>
      <c r="B4764" s="5" t="s">
        <v>5525</v>
      </c>
      <c r="C4764" s="6" t="s">
        <v>5526</v>
      </c>
      <c r="D4764" s="6" t="s">
        <v>139</v>
      </c>
      <c r="E4764" s="7">
        <v>500</v>
      </c>
      <c r="F4764" s="8">
        <v>70</v>
      </c>
      <c r="G4764" s="8">
        <v>570</v>
      </c>
    </row>
    <row r="4765" spans="1:7">
      <c r="A4765" s="4">
        <v>49166</v>
      </c>
      <c r="B4765" s="5">
        <v>3599881561</v>
      </c>
      <c r="C4765" s="6" t="s">
        <v>5527</v>
      </c>
      <c r="D4765" s="6" t="s">
        <v>10</v>
      </c>
      <c r="E4765" s="7">
        <v>500</v>
      </c>
      <c r="F4765" s="8">
        <v>70</v>
      </c>
      <c r="G4765" s="8">
        <v>570</v>
      </c>
    </row>
    <row r="4766" spans="1:7">
      <c r="A4766" s="4" t="s">
        <v>5528</v>
      </c>
      <c r="B4766" s="5">
        <v>1728762570</v>
      </c>
      <c r="C4766" s="6" t="s">
        <v>5529</v>
      </c>
      <c r="D4766" s="10" t="s">
        <v>102</v>
      </c>
      <c r="E4766" s="8">
        <v>500</v>
      </c>
      <c r="F4766" s="8">
        <v>70</v>
      </c>
      <c r="G4766" s="8">
        <v>570</v>
      </c>
    </row>
    <row r="4767" spans="1:7">
      <c r="A4767" s="4">
        <v>49174</v>
      </c>
      <c r="B4767" s="5">
        <v>144795590</v>
      </c>
      <c r="C4767" s="6" t="s">
        <v>5530</v>
      </c>
      <c r="D4767" s="6" t="s">
        <v>21</v>
      </c>
      <c r="E4767" s="7">
        <v>500</v>
      </c>
      <c r="F4767" s="8">
        <v>70</v>
      </c>
      <c r="G4767" s="8">
        <v>570</v>
      </c>
    </row>
    <row r="4768" spans="1:7">
      <c r="A4768" s="4">
        <v>33014</v>
      </c>
      <c r="B4768" s="5">
        <v>44621299549</v>
      </c>
      <c r="C4768" s="6" t="s">
        <v>5531</v>
      </c>
      <c r="D4768" s="6" t="s">
        <v>102</v>
      </c>
      <c r="E4768" s="7">
        <v>500</v>
      </c>
      <c r="F4768" s="8">
        <v>70</v>
      </c>
      <c r="G4768" s="8">
        <v>570</v>
      </c>
    </row>
    <row r="4769" spans="1:7">
      <c r="A4769" s="4">
        <v>49239</v>
      </c>
      <c r="B4769" s="5">
        <v>5552676521</v>
      </c>
      <c r="C4769" s="6" t="s">
        <v>5532</v>
      </c>
      <c r="D4769" s="6" t="s">
        <v>55</v>
      </c>
      <c r="E4769" s="7">
        <v>500</v>
      </c>
      <c r="F4769" s="8">
        <v>70</v>
      </c>
      <c r="G4769" s="8">
        <v>570</v>
      </c>
    </row>
    <row r="4770" spans="1:7">
      <c r="A4770" s="4">
        <v>301876</v>
      </c>
      <c r="B4770" s="5">
        <v>2188342500</v>
      </c>
      <c r="C4770" s="6" t="s">
        <v>5533</v>
      </c>
      <c r="D4770" s="6" t="s">
        <v>293</v>
      </c>
      <c r="E4770" s="7">
        <v>500</v>
      </c>
      <c r="F4770" s="8">
        <v>70</v>
      </c>
      <c r="G4770" s="8">
        <v>570</v>
      </c>
    </row>
    <row r="4771" spans="1:7">
      <c r="A4771" s="4">
        <v>965871</v>
      </c>
      <c r="B4771" s="5">
        <v>3608179550</v>
      </c>
      <c r="C4771" s="6" t="s">
        <v>5534</v>
      </c>
      <c r="D4771" s="6" t="s">
        <v>55</v>
      </c>
      <c r="E4771" s="7">
        <v>500</v>
      </c>
      <c r="F4771" s="8">
        <v>70</v>
      </c>
      <c r="G4771" s="8">
        <v>570</v>
      </c>
    </row>
    <row r="4772" spans="1:7">
      <c r="A4772" s="29">
        <v>201508362</v>
      </c>
      <c r="B4772" s="5" t="s">
        <v>5535</v>
      </c>
      <c r="C4772" s="12" t="s">
        <v>5536</v>
      </c>
      <c r="D4772" s="6" t="s">
        <v>51</v>
      </c>
      <c r="E4772" s="7">
        <v>500</v>
      </c>
      <c r="F4772" s="8">
        <v>70</v>
      </c>
      <c r="G4772" s="8">
        <v>570</v>
      </c>
    </row>
    <row r="4773" spans="1:7">
      <c r="A4773" s="4">
        <v>9887451350</v>
      </c>
      <c r="B4773" s="5">
        <v>96622199515</v>
      </c>
      <c r="C4773" s="6" t="s">
        <v>5537</v>
      </c>
      <c r="D4773" s="6" t="s">
        <v>39</v>
      </c>
      <c r="E4773" s="7">
        <v>500</v>
      </c>
      <c r="F4773" s="8">
        <v>70</v>
      </c>
      <c r="G4773" s="8">
        <v>570</v>
      </c>
    </row>
    <row r="4774" spans="1:7">
      <c r="A4774" s="4">
        <v>49123</v>
      </c>
      <c r="B4774" s="5">
        <v>2363822501</v>
      </c>
      <c r="C4774" s="6" t="s">
        <v>5538</v>
      </c>
      <c r="D4774" s="6" t="s">
        <v>88</v>
      </c>
      <c r="E4774" s="7">
        <v>500</v>
      </c>
      <c r="F4774" s="8">
        <v>70</v>
      </c>
      <c r="G4774" s="8">
        <v>570</v>
      </c>
    </row>
    <row r="4775" spans="1:7">
      <c r="A4775" s="4">
        <v>12546992</v>
      </c>
      <c r="B4775" s="5">
        <v>1912065550</v>
      </c>
      <c r="C4775" s="6" t="s">
        <v>5539</v>
      </c>
      <c r="D4775" s="6" t="s">
        <v>21</v>
      </c>
      <c r="E4775" s="7">
        <v>500</v>
      </c>
      <c r="F4775" s="8">
        <v>70</v>
      </c>
      <c r="G4775" s="8">
        <v>570</v>
      </c>
    </row>
    <row r="4776" spans="1:7">
      <c r="A4776" s="4">
        <v>75027</v>
      </c>
      <c r="B4776" s="5">
        <v>3327077509</v>
      </c>
      <c r="C4776" s="6" t="s">
        <v>5540</v>
      </c>
      <c r="D4776" s="6" t="s">
        <v>102</v>
      </c>
      <c r="E4776" s="7">
        <v>500</v>
      </c>
      <c r="F4776" s="8">
        <v>70</v>
      </c>
      <c r="G4776" s="8">
        <v>570</v>
      </c>
    </row>
    <row r="4777" spans="1:7">
      <c r="A4777" s="4">
        <v>49220</v>
      </c>
      <c r="B4777" s="5">
        <v>4019256500</v>
      </c>
      <c r="C4777" s="6" t="s">
        <v>5541</v>
      </c>
      <c r="D4777" s="6" t="s">
        <v>51</v>
      </c>
      <c r="E4777" s="7">
        <v>500</v>
      </c>
      <c r="F4777" s="8">
        <v>70</v>
      </c>
      <c r="G4777" s="8">
        <v>570</v>
      </c>
    </row>
    <row r="4778" spans="1:7">
      <c r="A4778" s="18">
        <v>201712369</v>
      </c>
      <c r="B4778" s="13" t="s">
        <v>5542</v>
      </c>
      <c r="C4778" s="10" t="s">
        <v>5543</v>
      </c>
      <c r="D4778" s="10" t="s">
        <v>39</v>
      </c>
      <c r="E4778" s="14">
        <v>500</v>
      </c>
      <c r="F4778" s="14">
        <v>70</v>
      </c>
      <c r="G4778" s="8">
        <v>570</v>
      </c>
    </row>
    <row r="4779" spans="1:7">
      <c r="A4779" s="4">
        <v>112054</v>
      </c>
      <c r="B4779" s="5">
        <v>4148311524</v>
      </c>
      <c r="C4779" s="6" t="s">
        <v>5544</v>
      </c>
      <c r="D4779" s="6" t="s">
        <v>8</v>
      </c>
      <c r="E4779" s="7">
        <v>500</v>
      </c>
      <c r="F4779" s="8">
        <v>70</v>
      </c>
      <c r="G4779" s="8">
        <v>570</v>
      </c>
    </row>
    <row r="4780" spans="1:7">
      <c r="A4780" s="4">
        <v>75060</v>
      </c>
      <c r="B4780" s="5">
        <v>1807744507</v>
      </c>
      <c r="C4780" s="6" t="s">
        <v>5545</v>
      </c>
      <c r="D4780" s="6" t="s">
        <v>93</v>
      </c>
      <c r="E4780" s="7">
        <v>500</v>
      </c>
      <c r="F4780" s="8">
        <v>70</v>
      </c>
      <c r="G4780" s="8">
        <v>570</v>
      </c>
    </row>
    <row r="4781" spans="1:7">
      <c r="A4781" s="9" t="s">
        <v>5546</v>
      </c>
      <c r="B4781" s="13" t="s">
        <v>5547</v>
      </c>
      <c r="C4781" s="10" t="s">
        <v>5548</v>
      </c>
      <c r="D4781" s="6" t="s">
        <v>27</v>
      </c>
      <c r="E4781" s="14">
        <v>500</v>
      </c>
      <c r="F4781" s="14">
        <v>70</v>
      </c>
      <c r="G4781" s="8">
        <v>570</v>
      </c>
    </row>
    <row r="4782" spans="1:7">
      <c r="A4782" s="4">
        <v>49255</v>
      </c>
      <c r="B4782" s="5">
        <v>3795906547</v>
      </c>
      <c r="C4782" s="6" t="s">
        <v>5549</v>
      </c>
      <c r="D4782" s="6" t="s">
        <v>21</v>
      </c>
      <c r="E4782" s="7">
        <v>500</v>
      </c>
      <c r="F4782" s="8">
        <v>70</v>
      </c>
      <c r="G4782" s="8">
        <v>570</v>
      </c>
    </row>
    <row r="4783" spans="1:7">
      <c r="A4783" s="4">
        <v>32964</v>
      </c>
      <c r="B4783" s="5">
        <v>2069143503</v>
      </c>
      <c r="C4783" s="6" t="s">
        <v>5550</v>
      </c>
      <c r="D4783" s="6" t="s">
        <v>129</v>
      </c>
      <c r="E4783" s="7">
        <v>500</v>
      </c>
      <c r="F4783" s="8">
        <v>70</v>
      </c>
      <c r="G4783" s="8">
        <v>570</v>
      </c>
    </row>
    <row r="4784" spans="1:7">
      <c r="A4784" s="4">
        <v>100188</v>
      </c>
      <c r="B4784" s="5">
        <v>2069933580</v>
      </c>
      <c r="C4784" s="6" t="s">
        <v>5551</v>
      </c>
      <c r="D4784" s="6" t="s">
        <v>39</v>
      </c>
      <c r="E4784" s="7">
        <v>500</v>
      </c>
      <c r="F4784" s="8">
        <v>70</v>
      </c>
      <c r="G4784" s="8">
        <v>570</v>
      </c>
    </row>
    <row r="4785" spans="1:7">
      <c r="A4785" s="4">
        <v>33065</v>
      </c>
      <c r="B4785" s="5">
        <v>4624527518</v>
      </c>
      <c r="C4785" s="6" t="s">
        <v>5552</v>
      </c>
      <c r="D4785" s="6" t="s">
        <v>88</v>
      </c>
      <c r="E4785" s="7">
        <v>500</v>
      </c>
      <c r="F4785" s="8">
        <v>70</v>
      </c>
      <c r="G4785" s="8">
        <v>570</v>
      </c>
    </row>
    <row r="4786" spans="1:7">
      <c r="A4786" s="4">
        <v>75043</v>
      </c>
      <c r="B4786" s="5">
        <v>3149860571</v>
      </c>
      <c r="C4786" s="6" t="s">
        <v>5553</v>
      </c>
      <c r="D4786" s="6" t="s">
        <v>15</v>
      </c>
      <c r="E4786" s="7">
        <v>500</v>
      </c>
      <c r="F4786" s="8">
        <v>70</v>
      </c>
      <c r="G4786" s="8">
        <v>570</v>
      </c>
    </row>
    <row r="4787" spans="1:7">
      <c r="A4787" s="4">
        <v>49310</v>
      </c>
      <c r="B4787" s="5">
        <v>84917296587</v>
      </c>
      <c r="C4787" s="6" t="s">
        <v>5554</v>
      </c>
      <c r="D4787" s="6" t="s">
        <v>102</v>
      </c>
      <c r="E4787" s="7">
        <v>498</v>
      </c>
      <c r="F4787" s="8">
        <v>52</v>
      </c>
      <c r="G4787" s="8">
        <v>550</v>
      </c>
    </row>
    <row r="4788" spans="1:7">
      <c r="A4788" s="4">
        <v>49158</v>
      </c>
      <c r="B4788" s="5">
        <v>5362122525</v>
      </c>
      <c r="C4788" s="6" t="s">
        <v>5555</v>
      </c>
      <c r="D4788" s="6" t="s">
        <v>10</v>
      </c>
      <c r="E4788" s="7">
        <v>500</v>
      </c>
      <c r="F4788" s="8">
        <v>70</v>
      </c>
      <c r="G4788" s="8">
        <v>570</v>
      </c>
    </row>
    <row r="4789" spans="1:7">
      <c r="A4789" s="4">
        <v>75035</v>
      </c>
      <c r="B4789" s="5">
        <v>4608987526</v>
      </c>
      <c r="C4789" s="6" t="s">
        <v>5556</v>
      </c>
      <c r="D4789" s="6" t="s">
        <v>131</v>
      </c>
      <c r="E4789" s="7">
        <v>500</v>
      </c>
      <c r="F4789" s="8">
        <v>70</v>
      </c>
      <c r="G4789" s="8">
        <v>570</v>
      </c>
    </row>
    <row r="4790" spans="1:7">
      <c r="A4790" s="4">
        <v>29564</v>
      </c>
      <c r="B4790" s="5">
        <v>21735751553</v>
      </c>
      <c r="C4790" s="6" t="s">
        <v>5557</v>
      </c>
      <c r="D4790" s="6" t="s">
        <v>148</v>
      </c>
      <c r="E4790" s="7">
        <v>500</v>
      </c>
      <c r="F4790" s="8">
        <v>70</v>
      </c>
      <c r="G4790" s="8">
        <v>570</v>
      </c>
    </row>
    <row r="4791" spans="1:7">
      <c r="A4791" s="9">
        <v>201511517</v>
      </c>
      <c r="B4791" s="5" t="s">
        <v>5558</v>
      </c>
      <c r="C4791" s="12" t="s">
        <v>5559</v>
      </c>
      <c r="D4791" s="12" t="s">
        <v>662</v>
      </c>
      <c r="E4791" s="7">
        <v>500</v>
      </c>
      <c r="F4791" s="8">
        <v>70</v>
      </c>
      <c r="G4791" s="8">
        <v>570</v>
      </c>
    </row>
    <row r="4792" spans="1:7">
      <c r="A4792" s="9">
        <v>201604140</v>
      </c>
      <c r="B4792" s="13" t="s">
        <v>5560</v>
      </c>
      <c r="C4792" s="12" t="s">
        <v>5561</v>
      </c>
      <c r="D4792" s="10" t="s">
        <v>19</v>
      </c>
      <c r="E4792" s="8">
        <v>498</v>
      </c>
      <c r="F4792" s="8">
        <v>52</v>
      </c>
      <c r="G4792" s="8">
        <v>550</v>
      </c>
    </row>
    <row r="4793" spans="1:7">
      <c r="A4793" s="4">
        <v>5555555225</v>
      </c>
      <c r="B4793" s="5">
        <v>38925503875</v>
      </c>
      <c r="C4793" s="6" t="s">
        <v>5562</v>
      </c>
      <c r="D4793" s="6" t="s">
        <v>21</v>
      </c>
      <c r="E4793" s="7">
        <v>500</v>
      </c>
      <c r="F4793" s="8">
        <v>70</v>
      </c>
      <c r="G4793" s="8">
        <v>570</v>
      </c>
    </row>
    <row r="4794" spans="1:7">
      <c r="A4794" s="4">
        <v>29556</v>
      </c>
      <c r="B4794" s="5">
        <v>78335213534</v>
      </c>
      <c r="C4794" s="6" t="s">
        <v>5563</v>
      </c>
      <c r="D4794" s="6" t="s">
        <v>53</v>
      </c>
      <c r="E4794" s="7">
        <v>500</v>
      </c>
      <c r="F4794" s="8">
        <v>70</v>
      </c>
      <c r="G4794" s="8">
        <v>570</v>
      </c>
    </row>
    <row r="4795" spans="1:7">
      <c r="A4795" s="4">
        <v>201411180</v>
      </c>
      <c r="B4795" s="5">
        <v>4103184507</v>
      </c>
      <c r="C4795" s="6" t="s">
        <v>5564</v>
      </c>
      <c r="D4795" s="6" t="s">
        <v>27</v>
      </c>
      <c r="E4795" s="7">
        <v>500</v>
      </c>
      <c r="F4795" s="8">
        <v>70</v>
      </c>
      <c r="G4795" s="8">
        <v>570</v>
      </c>
    </row>
    <row r="4796" spans="1:7">
      <c r="A4796" s="9">
        <v>201601273</v>
      </c>
      <c r="B4796" s="5">
        <v>48247600544</v>
      </c>
      <c r="C4796" s="12" t="s">
        <v>5565</v>
      </c>
      <c r="D4796" s="6" t="s">
        <v>93</v>
      </c>
      <c r="E4796" s="7">
        <v>498</v>
      </c>
      <c r="F4796" s="8">
        <v>52</v>
      </c>
      <c r="G4796" s="8">
        <v>550</v>
      </c>
    </row>
    <row r="4797" spans="1:7">
      <c r="A4797" s="4">
        <v>256388547</v>
      </c>
      <c r="B4797" s="5">
        <v>34619852520</v>
      </c>
      <c r="C4797" s="6" t="s">
        <v>5566</v>
      </c>
      <c r="D4797" s="6" t="s">
        <v>102</v>
      </c>
      <c r="E4797" s="7">
        <v>315</v>
      </c>
      <c r="F4797" s="8">
        <v>65</v>
      </c>
      <c r="G4797" s="8">
        <v>380</v>
      </c>
    </row>
    <row r="4798" spans="1:7">
      <c r="A4798" s="4">
        <v>43354</v>
      </c>
      <c r="B4798" s="5">
        <v>5110392552</v>
      </c>
      <c r="C4798" s="6" t="s">
        <v>5567</v>
      </c>
      <c r="D4798" s="6" t="s">
        <v>102</v>
      </c>
      <c r="E4798" s="7">
        <v>500</v>
      </c>
      <c r="F4798" s="8">
        <v>70</v>
      </c>
      <c r="G4798" s="8">
        <v>570</v>
      </c>
    </row>
    <row r="4799" spans="1:7">
      <c r="A4799" s="4">
        <v>201412420</v>
      </c>
      <c r="B4799" s="5">
        <v>54544777534</v>
      </c>
      <c r="C4799" s="6" t="s">
        <v>5568</v>
      </c>
      <c r="D4799" s="6" t="s">
        <v>39</v>
      </c>
      <c r="E4799" s="7">
        <v>350</v>
      </c>
      <c r="F4799" s="8">
        <v>80</v>
      </c>
      <c r="G4799" s="8">
        <v>430</v>
      </c>
    </row>
    <row r="4800" spans="1:7">
      <c r="A4800" s="4">
        <v>41300</v>
      </c>
      <c r="B4800" s="5">
        <v>68333153534</v>
      </c>
      <c r="C4800" s="6" t="s">
        <v>5569</v>
      </c>
      <c r="D4800" s="6" t="s">
        <v>70</v>
      </c>
      <c r="E4800" s="7">
        <v>500</v>
      </c>
      <c r="F4800" s="8">
        <v>70</v>
      </c>
      <c r="G4800" s="8">
        <v>570</v>
      </c>
    </row>
    <row r="4801" spans="1:7">
      <c r="A4801" s="4">
        <v>41327</v>
      </c>
      <c r="B4801" s="5">
        <v>49589520553</v>
      </c>
      <c r="C4801" s="6" t="s">
        <v>5570</v>
      </c>
      <c r="D4801" s="6" t="s">
        <v>39</v>
      </c>
      <c r="E4801" s="7">
        <v>500</v>
      </c>
      <c r="F4801" s="8">
        <v>70</v>
      </c>
      <c r="G4801" s="8">
        <v>570</v>
      </c>
    </row>
    <row r="4802" spans="1:7">
      <c r="A4802" s="4">
        <v>41319</v>
      </c>
      <c r="B4802" s="5">
        <v>1843701596</v>
      </c>
      <c r="C4802" s="6" t="s">
        <v>5571</v>
      </c>
      <c r="D4802" s="6" t="s">
        <v>29</v>
      </c>
      <c r="E4802" s="7">
        <v>498</v>
      </c>
      <c r="F4802" s="8">
        <v>52</v>
      </c>
      <c r="G4802" s="8">
        <v>550</v>
      </c>
    </row>
    <row r="4803" spans="1:7">
      <c r="A4803" s="9" t="s">
        <v>5572</v>
      </c>
      <c r="B4803" s="5" t="s">
        <v>5573</v>
      </c>
      <c r="C4803" s="12" t="s">
        <v>5574</v>
      </c>
      <c r="D4803" s="6" t="s">
        <v>27</v>
      </c>
      <c r="E4803" s="7">
        <v>498</v>
      </c>
      <c r="F4803" s="8">
        <v>52</v>
      </c>
      <c r="G4803" s="8">
        <v>550</v>
      </c>
    </row>
    <row r="4804" spans="1:7">
      <c r="A4804" s="4">
        <v>1536583</v>
      </c>
      <c r="B4804" s="5">
        <v>97234109587</v>
      </c>
      <c r="C4804" s="6" t="s">
        <v>5575</v>
      </c>
      <c r="D4804" s="6" t="s">
        <v>39</v>
      </c>
      <c r="E4804" s="7">
        <v>315</v>
      </c>
      <c r="F4804" s="8">
        <v>65</v>
      </c>
      <c r="G4804" s="8">
        <v>380</v>
      </c>
    </row>
    <row r="4805" spans="1:7">
      <c r="A4805" s="4">
        <v>23654783</v>
      </c>
      <c r="B4805" s="5">
        <v>1417988584</v>
      </c>
      <c r="C4805" s="6" t="s">
        <v>5576</v>
      </c>
      <c r="D4805" s="6" t="s">
        <v>51</v>
      </c>
      <c r="E4805" s="7">
        <v>350</v>
      </c>
      <c r="F4805" s="8">
        <v>80</v>
      </c>
      <c r="G4805" s="8">
        <v>430</v>
      </c>
    </row>
    <row r="4806" spans="1:7">
      <c r="A4806" s="4">
        <v>66893</v>
      </c>
      <c r="B4806" s="5">
        <v>45094829572</v>
      </c>
      <c r="C4806" s="6" t="s">
        <v>5577</v>
      </c>
      <c r="D4806" s="6" t="s">
        <v>53</v>
      </c>
      <c r="E4806" s="7">
        <v>500</v>
      </c>
      <c r="F4806" s="8">
        <v>70</v>
      </c>
      <c r="G4806" s="8">
        <v>570</v>
      </c>
    </row>
    <row r="4807" spans="1:7">
      <c r="A4807" s="4">
        <v>41220</v>
      </c>
      <c r="B4807" s="5">
        <v>853142505</v>
      </c>
      <c r="C4807" s="6" t="s">
        <v>5578</v>
      </c>
      <c r="D4807" s="6" t="s">
        <v>39</v>
      </c>
      <c r="E4807" s="7">
        <v>498</v>
      </c>
      <c r="F4807" s="8">
        <v>52</v>
      </c>
      <c r="G4807" s="8">
        <v>550</v>
      </c>
    </row>
    <row r="4808" spans="1:7">
      <c r="A4808" s="4">
        <v>41270</v>
      </c>
      <c r="B4808" s="5">
        <v>3120274518</v>
      </c>
      <c r="C4808" s="6" t="s">
        <v>5579</v>
      </c>
      <c r="D4808" s="6" t="s">
        <v>70</v>
      </c>
      <c r="E4808" s="7">
        <v>500</v>
      </c>
      <c r="F4808" s="8">
        <v>70</v>
      </c>
      <c r="G4808" s="8">
        <v>570</v>
      </c>
    </row>
    <row r="4809" spans="1:7">
      <c r="A4809" s="4">
        <v>41173</v>
      </c>
      <c r="B4809" s="5">
        <v>2939224544</v>
      </c>
      <c r="C4809" s="6" t="s">
        <v>5580</v>
      </c>
      <c r="D4809" s="6" t="s">
        <v>129</v>
      </c>
      <c r="E4809" s="7">
        <v>500</v>
      </c>
      <c r="F4809" s="8">
        <v>70</v>
      </c>
      <c r="G4809" s="8">
        <v>570</v>
      </c>
    </row>
    <row r="4810" spans="1:7">
      <c r="A4810" s="4">
        <v>41211</v>
      </c>
      <c r="B4810" s="5">
        <v>3755555522</v>
      </c>
      <c r="C4810" s="6" t="s">
        <v>5581</v>
      </c>
      <c r="D4810" s="6" t="s">
        <v>148</v>
      </c>
      <c r="E4810" s="7">
        <v>350</v>
      </c>
      <c r="F4810" s="8">
        <v>80</v>
      </c>
      <c r="G4810" s="8">
        <v>430</v>
      </c>
    </row>
    <row r="4811" spans="1:7">
      <c r="A4811" s="4">
        <v>41238</v>
      </c>
      <c r="B4811" s="5">
        <v>4400724506</v>
      </c>
      <c r="C4811" s="6" t="s">
        <v>5582</v>
      </c>
      <c r="D4811" s="6" t="s">
        <v>39</v>
      </c>
      <c r="E4811" s="7">
        <v>500</v>
      </c>
      <c r="F4811" s="8">
        <v>70</v>
      </c>
      <c r="G4811" s="8">
        <v>570</v>
      </c>
    </row>
    <row r="4812" spans="1:7">
      <c r="A4812" s="4">
        <v>125879458</v>
      </c>
      <c r="B4812" s="5">
        <v>58679073504</v>
      </c>
      <c r="C4812" s="6" t="s">
        <v>5583</v>
      </c>
      <c r="D4812" s="6" t="s">
        <v>10</v>
      </c>
      <c r="E4812" s="7">
        <v>500</v>
      </c>
      <c r="F4812" s="8">
        <v>70</v>
      </c>
      <c r="G4812" s="8">
        <v>570</v>
      </c>
    </row>
    <row r="4813" spans="1:7">
      <c r="A4813" s="4">
        <v>201502267</v>
      </c>
      <c r="B4813" s="5">
        <v>63267640504</v>
      </c>
      <c r="C4813" s="6" t="s">
        <v>5584</v>
      </c>
      <c r="D4813" s="6" t="s">
        <v>97</v>
      </c>
      <c r="E4813" s="7">
        <v>498</v>
      </c>
      <c r="F4813" s="8">
        <v>52</v>
      </c>
      <c r="G4813" s="8">
        <v>550</v>
      </c>
    </row>
    <row r="4814" spans="1:7">
      <c r="A4814" s="4">
        <v>41246</v>
      </c>
      <c r="B4814" s="5">
        <v>96486902515</v>
      </c>
      <c r="C4814" s="6" t="s">
        <v>5585</v>
      </c>
      <c r="D4814" s="6" t="s">
        <v>39</v>
      </c>
      <c r="E4814" s="7">
        <v>498</v>
      </c>
      <c r="F4814" s="8">
        <v>52</v>
      </c>
      <c r="G4814" s="8">
        <v>550</v>
      </c>
    </row>
    <row r="4815" spans="1:7">
      <c r="A4815" s="4">
        <v>41297</v>
      </c>
      <c r="B4815" s="5">
        <v>83658521520</v>
      </c>
      <c r="C4815" s="6" t="s">
        <v>5586</v>
      </c>
      <c r="D4815" s="6" t="s">
        <v>53</v>
      </c>
      <c r="E4815" s="7">
        <v>350</v>
      </c>
      <c r="F4815" s="8">
        <v>80</v>
      </c>
      <c r="G4815" s="8">
        <v>430</v>
      </c>
    </row>
    <row r="4816" spans="1:7">
      <c r="A4816" s="4">
        <v>64475</v>
      </c>
      <c r="B4816" s="5">
        <v>5330028507</v>
      </c>
      <c r="C4816" s="6" t="s">
        <v>5587</v>
      </c>
      <c r="D4816" s="6" t="s">
        <v>27</v>
      </c>
      <c r="E4816" s="7">
        <v>500</v>
      </c>
      <c r="F4816" s="8">
        <v>70</v>
      </c>
      <c r="G4816" s="8">
        <v>570</v>
      </c>
    </row>
    <row r="4817" spans="1:7">
      <c r="A4817" s="4">
        <v>2010178</v>
      </c>
      <c r="B4817" s="5">
        <v>81183291515</v>
      </c>
      <c r="C4817" s="6" t="s">
        <v>5588</v>
      </c>
      <c r="D4817" s="6" t="s">
        <v>148</v>
      </c>
      <c r="E4817" s="7">
        <v>500</v>
      </c>
      <c r="F4817" s="8">
        <v>70</v>
      </c>
      <c r="G4817" s="8">
        <v>570</v>
      </c>
    </row>
    <row r="4818" spans="1:7">
      <c r="A4818" s="4">
        <v>5055202</v>
      </c>
      <c r="B4818" s="5">
        <v>670571520</v>
      </c>
      <c r="C4818" s="6" t="s">
        <v>5589</v>
      </c>
      <c r="D4818" s="6" t="s">
        <v>21</v>
      </c>
      <c r="E4818" s="7">
        <v>315</v>
      </c>
      <c r="F4818" s="8">
        <v>65</v>
      </c>
      <c r="G4818" s="8">
        <v>380</v>
      </c>
    </row>
    <row r="4819" spans="1:7">
      <c r="A4819" s="4">
        <v>66672</v>
      </c>
      <c r="B4819" s="5">
        <v>62724436504</v>
      </c>
      <c r="C4819" s="6" t="s">
        <v>5590</v>
      </c>
      <c r="D4819" s="6" t="s">
        <v>97</v>
      </c>
      <c r="E4819" s="7">
        <v>498</v>
      </c>
      <c r="F4819" s="8">
        <v>52</v>
      </c>
      <c r="G4819" s="8">
        <v>550</v>
      </c>
    </row>
    <row r="4820" spans="1:7">
      <c r="A4820" s="4">
        <v>65676</v>
      </c>
      <c r="B4820" s="5">
        <v>68148500525</v>
      </c>
      <c r="C4820" s="6" t="s">
        <v>5591</v>
      </c>
      <c r="D4820" s="6" t="s">
        <v>10</v>
      </c>
      <c r="E4820" s="7">
        <v>350</v>
      </c>
      <c r="F4820" s="8">
        <v>80</v>
      </c>
      <c r="G4820" s="8">
        <v>430</v>
      </c>
    </row>
    <row r="4821" spans="1:7">
      <c r="A4821" s="4">
        <v>65668</v>
      </c>
      <c r="B4821" s="5">
        <v>892803509</v>
      </c>
      <c r="C4821" s="6" t="s">
        <v>5592</v>
      </c>
      <c r="D4821" s="6" t="s">
        <v>31</v>
      </c>
      <c r="E4821" s="7">
        <v>498</v>
      </c>
      <c r="F4821" s="8">
        <v>52</v>
      </c>
      <c r="G4821" s="8">
        <v>550</v>
      </c>
    </row>
    <row r="4822" spans="1:7">
      <c r="A4822" s="4">
        <v>65625</v>
      </c>
      <c r="B4822" s="5">
        <v>4014837548</v>
      </c>
      <c r="C4822" s="6" t="s">
        <v>5593</v>
      </c>
      <c r="D4822" s="6" t="s">
        <v>88</v>
      </c>
      <c r="E4822" s="7">
        <v>500</v>
      </c>
      <c r="F4822" s="8">
        <v>70</v>
      </c>
      <c r="G4822" s="8">
        <v>570</v>
      </c>
    </row>
    <row r="4823" spans="1:7">
      <c r="A4823" s="4">
        <v>64483</v>
      </c>
      <c r="B4823" s="5">
        <v>1216183589</v>
      </c>
      <c r="C4823" s="6" t="s">
        <v>5594</v>
      </c>
      <c r="D4823" s="6" t="s">
        <v>70</v>
      </c>
      <c r="E4823" s="7">
        <v>315</v>
      </c>
      <c r="F4823" s="8">
        <v>65</v>
      </c>
      <c r="G4823" s="8">
        <v>380</v>
      </c>
    </row>
    <row r="4824" spans="1:7">
      <c r="A4824" s="4">
        <v>65617</v>
      </c>
      <c r="B4824" s="5">
        <v>4041766583</v>
      </c>
      <c r="C4824" s="6" t="s">
        <v>5595</v>
      </c>
      <c r="D4824" s="6" t="s">
        <v>39</v>
      </c>
      <c r="E4824" s="7">
        <v>500</v>
      </c>
      <c r="F4824" s="8">
        <v>70</v>
      </c>
      <c r="G4824" s="8">
        <v>570</v>
      </c>
    </row>
    <row r="4825" spans="1:7">
      <c r="A4825" s="4">
        <v>65560</v>
      </c>
      <c r="B4825" s="5" t="s">
        <v>5596</v>
      </c>
      <c r="C4825" s="6" t="s">
        <v>5597</v>
      </c>
      <c r="D4825" s="6" t="s">
        <v>161</v>
      </c>
      <c r="E4825" s="7">
        <v>350</v>
      </c>
      <c r="F4825" s="8">
        <v>80</v>
      </c>
      <c r="G4825" s="8">
        <v>430</v>
      </c>
    </row>
    <row r="4826" spans="1:7">
      <c r="A4826" s="9" t="s">
        <v>5598</v>
      </c>
      <c r="B4826" s="13" t="s">
        <v>5599</v>
      </c>
      <c r="C4826" s="10" t="s">
        <v>5600</v>
      </c>
      <c r="D4826" s="10" t="s">
        <v>17</v>
      </c>
      <c r="E4826" s="14">
        <v>498</v>
      </c>
      <c r="F4826" s="14">
        <v>52</v>
      </c>
      <c r="G4826" s="8">
        <v>550</v>
      </c>
    </row>
  </sheetData>
  <conditionalFormatting sqref="A1">
    <cfRule type="duplicateValues" dxfId="11409" priority="5705"/>
  </conditionalFormatting>
  <conditionalFormatting sqref="A1">
    <cfRule type="duplicateValues" dxfId="11407" priority="5701"/>
    <cfRule type="duplicateValues" dxfId="11406" priority="5702"/>
    <cfRule type="duplicateValues" dxfId="11405" priority="5703"/>
    <cfRule type="duplicateValues" dxfId="11404" priority="5704"/>
  </conditionalFormatting>
  <conditionalFormatting sqref="A7">
    <cfRule type="duplicateValues" dxfId="11399" priority="5700"/>
  </conditionalFormatting>
  <conditionalFormatting sqref="A1330">
    <cfRule type="duplicateValues" dxfId="11397" priority="5699"/>
  </conditionalFormatting>
  <conditionalFormatting sqref="A1330">
    <cfRule type="duplicateValues" dxfId="11395" priority="5695"/>
    <cfRule type="duplicateValues" dxfId="11394" priority="5696"/>
    <cfRule type="duplicateValues" dxfId="11393" priority="5697"/>
    <cfRule type="duplicateValues" dxfId="11392" priority="5698"/>
  </conditionalFormatting>
  <conditionalFormatting sqref="A4619:A4621">
    <cfRule type="duplicateValues" dxfId="11387" priority="5694"/>
  </conditionalFormatting>
  <conditionalFormatting sqref="A4617:A4621">
    <cfRule type="duplicateValues" dxfId="11385" priority="5693"/>
  </conditionalFormatting>
  <conditionalFormatting sqref="A4631:A4633">
    <cfRule type="duplicateValues" dxfId="11383" priority="5692"/>
  </conditionalFormatting>
  <conditionalFormatting sqref="A4631:A4633">
    <cfRule type="duplicateValues" dxfId="11381" priority="5688"/>
    <cfRule type="duplicateValues" dxfId="11380" priority="5689"/>
    <cfRule type="duplicateValues" dxfId="11379" priority="5690"/>
    <cfRule type="duplicateValues" dxfId="11378" priority="5691"/>
  </conditionalFormatting>
  <conditionalFormatting sqref="A4636">
    <cfRule type="duplicateValues" dxfId="11373" priority="5687"/>
  </conditionalFormatting>
  <conditionalFormatting sqref="A4636">
    <cfRule type="duplicateValues" dxfId="11371" priority="5683"/>
    <cfRule type="duplicateValues" dxfId="11370" priority="5684"/>
    <cfRule type="duplicateValues" dxfId="11369" priority="5685"/>
    <cfRule type="duplicateValues" dxfId="11368" priority="5686"/>
  </conditionalFormatting>
  <conditionalFormatting sqref="A4634">
    <cfRule type="duplicateValues" dxfId="11363" priority="5682"/>
  </conditionalFormatting>
  <conditionalFormatting sqref="A4634">
    <cfRule type="duplicateValues" dxfId="11361" priority="5678"/>
    <cfRule type="duplicateValues" dxfId="11360" priority="5679"/>
    <cfRule type="duplicateValues" dxfId="11359" priority="5680"/>
    <cfRule type="duplicateValues" dxfId="11358" priority="5681"/>
  </conditionalFormatting>
  <conditionalFormatting sqref="A4635">
    <cfRule type="duplicateValues" dxfId="11353" priority="5677"/>
  </conditionalFormatting>
  <conditionalFormatting sqref="A4635">
    <cfRule type="duplicateValues" dxfId="11351" priority="5673"/>
    <cfRule type="duplicateValues" dxfId="11350" priority="5674"/>
    <cfRule type="duplicateValues" dxfId="11349" priority="5675"/>
    <cfRule type="duplicateValues" dxfId="11348" priority="5676"/>
  </conditionalFormatting>
  <conditionalFormatting sqref="A4637">
    <cfRule type="duplicateValues" dxfId="11343" priority="5672"/>
  </conditionalFormatting>
  <conditionalFormatting sqref="A4637">
    <cfRule type="duplicateValues" dxfId="11341" priority="5668"/>
    <cfRule type="duplicateValues" dxfId="11340" priority="5669"/>
    <cfRule type="duplicateValues" dxfId="11339" priority="5670"/>
    <cfRule type="duplicateValues" dxfId="11338" priority="5671"/>
  </conditionalFormatting>
  <conditionalFormatting sqref="A4639:A4641">
    <cfRule type="duplicateValues" dxfId="11333" priority="5667"/>
  </conditionalFormatting>
  <conditionalFormatting sqref="A4639:A4641">
    <cfRule type="duplicateValues" dxfId="11331" priority="5663"/>
    <cfRule type="duplicateValues" dxfId="11330" priority="5664"/>
    <cfRule type="duplicateValues" dxfId="11329" priority="5665"/>
    <cfRule type="duplicateValues" dxfId="11328" priority="5666"/>
  </conditionalFormatting>
  <conditionalFormatting sqref="A4631:A4637 A427:A565 A2:A157 A159:A225 A567:A1458 A1460:A1494 A3733:A3936 A3938:A4628 A227:A425 A1496:A1889 A1891:A3731 A1459:B1459">
    <cfRule type="duplicateValues" dxfId="11323" priority="5662"/>
  </conditionalFormatting>
  <conditionalFormatting sqref="A1314">
    <cfRule type="duplicateValues" dxfId="11321" priority="5661"/>
  </conditionalFormatting>
  <conditionalFormatting sqref="A1314">
    <cfRule type="duplicateValues" dxfId="11319" priority="5657"/>
    <cfRule type="duplicateValues" dxfId="11318" priority="5658"/>
    <cfRule type="duplicateValues" dxfId="11317" priority="5659"/>
    <cfRule type="duplicateValues" dxfId="11316" priority="5660"/>
  </conditionalFormatting>
  <conditionalFormatting sqref="A4547:A4549">
    <cfRule type="duplicateValues" dxfId="11311" priority="5656"/>
  </conditionalFormatting>
  <conditionalFormatting sqref="A4545:A4549">
    <cfRule type="duplicateValues" dxfId="11309" priority="5655"/>
  </conditionalFormatting>
  <conditionalFormatting sqref="A4559:A4561">
    <cfRule type="duplicateValues" dxfId="11307" priority="5654"/>
  </conditionalFormatting>
  <conditionalFormatting sqref="A4559:A4561">
    <cfRule type="duplicateValues" dxfId="11305" priority="5650"/>
    <cfRule type="duplicateValues" dxfId="11304" priority="5651"/>
    <cfRule type="duplicateValues" dxfId="11303" priority="5652"/>
    <cfRule type="duplicateValues" dxfId="11302" priority="5653"/>
  </conditionalFormatting>
  <conditionalFormatting sqref="A4564">
    <cfRule type="duplicateValues" dxfId="11297" priority="5649"/>
  </conditionalFormatting>
  <conditionalFormatting sqref="A4564">
    <cfRule type="duplicateValues" dxfId="11295" priority="5645"/>
    <cfRule type="duplicateValues" dxfId="11294" priority="5646"/>
    <cfRule type="duplicateValues" dxfId="11293" priority="5647"/>
    <cfRule type="duplicateValues" dxfId="11292" priority="5648"/>
  </conditionalFormatting>
  <conditionalFormatting sqref="A4562">
    <cfRule type="duplicateValues" dxfId="11287" priority="5644"/>
  </conditionalFormatting>
  <conditionalFormatting sqref="A4562">
    <cfRule type="duplicateValues" dxfId="11285" priority="5640"/>
    <cfRule type="duplicateValues" dxfId="11284" priority="5641"/>
    <cfRule type="duplicateValues" dxfId="11283" priority="5642"/>
    <cfRule type="duplicateValues" dxfId="11282" priority="5643"/>
  </conditionalFormatting>
  <conditionalFormatting sqref="A4563">
    <cfRule type="duplicateValues" dxfId="11277" priority="5639"/>
  </conditionalFormatting>
  <conditionalFormatting sqref="A4563">
    <cfRule type="duplicateValues" dxfId="11275" priority="5635"/>
    <cfRule type="duplicateValues" dxfId="11274" priority="5636"/>
    <cfRule type="duplicateValues" dxfId="11273" priority="5637"/>
    <cfRule type="duplicateValues" dxfId="11272" priority="5638"/>
  </conditionalFormatting>
  <conditionalFormatting sqref="A4565">
    <cfRule type="duplicateValues" dxfId="11267" priority="5634"/>
  </conditionalFormatting>
  <conditionalFormatting sqref="A4565">
    <cfRule type="duplicateValues" dxfId="11265" priority="5630"/>
    <cfRule type="duplicateValues" dxfId="11264" priority="5631"/>
    <cfRule type="duplicateValues" dxfId="11263" priority="5632"/>
    <cfRule type="duplicateValues" dxfId="11262" priority="5633"/>
  </conditionalFormatting>
  <conditionalFormatting sqref="A4567:A4569">
    <cfRule type="duplicateValues" dxfId="11257" priority="5629"/>
  </conditionalFormatting>
  <conditionalFormatting sqref="A4567:A4569">
    <cfRule type="duplicateValues" dxfId="11255" priority="5625"/>
    <cfRule type="duplicateValues" dxfId="11254" priority="5626"/>
    <cfRule type="duplicateValues" dxfId="11253" priority="5627"/>
    <cfRule type="duplicateValues" dxfId="11252" priority="5628"/>
  </conditionalFormatting>
  <conditionalFormatting sqref="A4585">
    <cfRule type="duplicateValues" dxfId="11247" priority="5624"/>
  </conditionalFormatting>
  <conditionalFormatting sqref="A4585">
    <cfRule type="duplicateValues" dxfId="11245" priority="5620"/>
    <cfRule type="duplicateValues" dxfId="11244" priority="5621"/>
    <cfRule type="duplicateValues" dxfId="11243" priority="5622"/>
    <cfRule type="duplicateValues" dxfId="11242" priority="5623"/>
  </conditionalFormatting>
  <conditionalFormatting sqref="A4586">
    <cfRule type="duplicateValues" dxfId="11237" priority="5619"/>
  </conditionalFormatting>
  <conditionalFormatting sqref="A4586">
    <cfRule type="duplicateValues" dxfId="11235" priority="5615"/>
    <cfRule type="duplicateValues" dxfId="11234" priority="5616"/>
    <cfRule type="duplicateValues" dxfId="11233" priority="5617"/>
    <cfRule type="duplicateValues" dxfId="11232" priority="5618"/>
  </conditionalFormatting>
  <conditionalFormatting sqref="A4587">
    <cfRule type="duplicateValues" dxfId="11227" priority="5614"/>
  </conditionalFormatting>
  <conditionalFormatting sqref="A4587">
    <cfRule type="duplicateValues" dxfId="11225" priority="5610"/>
    <cfRule type="duplicateValues" dxfId="11224" priority="5611"/>
    <cfRule type="duplicateValues" dxfId="11223" priority="5612"/>
    <cfRule type="duplicateValues" dxfId="11222" priority="5613"/>
  </conditionalFormatting>
  <conditionalFormatting sqref="A4588">
    <cfRule type="duplicateValues" dxfId="11217" priority="5609"/>
  </conditionalFormatting>
  <conditionalFormatting sqref="A4588">
    <cfRule type="duplicateValues" dxfId="11215" priority="5605"/>
    <cfRule type="duplicateValues" dxfId="11214" priority="5606"/>
    <cfRule type="duplicateValues" dxfId="11213" priority="5607"/>
    <cfRule type="duplicateValues" dxfId="11212" priority="5608"/>
  </conditionalFormatting>
  <conditionalFormatting sqref="A4589">
    <cfRule type="duplicateValues" dxfId="11207" priority="5604"/>
  </conditionalFormatting>
  <conditionalFormatting sqref="A4589">
    <cfRule type="duplicateValues" dxfId="11205" priority="5600"/>
    <cfRule type="duplicateValues" dxfId="11204" priority="5601"/>
    <cfRule type="duplicateValues" dxfId="11203" priority="5602"/>
    <cfRule type="duplicateValues" dxfId="11202" priority="5603"/>
  </conditionalFormatting>
  <conditionalFormatting sqref="A4590">
    <cfRule type="duplicateValues" dxfId="11197" priority="5599"/>
  </conditionalFormatting>
  <conditionalFormatting sqref="A4590">
    <cfRule type="duplicateValues" dxfId="11195" priority="5595"/>
    <cfRule type="duplicateValues" dxfId="11194" priority="5596"/>
    <cfRule type="duplicateValues" dxfId="11193" priority="5597"/>
    <cfRule type="duplicateValues" dxfId="11192" priority="5598"/>
  </conditionalFormatting>
  <conditionalFormatting sqref="A4591">
    <cfRule type="duplicateValues" dxfId="11187" priority="5594"/>
  </conditionalFormatting>
  <conditionalFormatting sqref="A4591">
    <cfRule type="duplicateValues" dxfId="11185" priority="5590"/>
    <cfRule type="duplicateValues" dxfId="11184" priority="5591"/>
    <cfRule type="duplicateValues" dxfId="11183" priority="5592"/>
    <cfRule type="duplicateValues" dxfId="11182" priority="5593"/>
  </conditionalFormatting>
  <conditionalFormatting sqref="A4592">
    <cfRule type="duplicateValues" dxfId="11177" priority="5589"/>
  </conditionalFormatting>
  <conditionalFormatting sqref="A4592">
    <cfRule type="duplicateValues" dxfId="11175" priority="5585"/>
    <cfRule type="duplicateValues" dxfId="11174" priority="5586"/>
    <cfRule type="duplicateValues" dxfId="11173" priority="5587"/>
    <cfRule type="duplicateValues" dxfId="11172" priority="5588"/>
  </conditionalFormatting>
  <conditionalFormatting sqref="A4593">
    <cfRule type="duplicateValues" dxfId="11167" priority="5584"/>
  </conditionalFormatting>
  <conditionalFormatting sqref="A4593">
    <cfRule type="duplicateValues" dxfId="11165" priority="5580"/>
    <cfRule type="duplicateValues" dxfId="11164" priority="5581"/>
    <cfRule type="duplicateValues" dxfId="11163" priority="5582"/>
    <cfRule type="duplicateValues" dxfId="11162" priority="5583"/>
  </conditionalFormatting>
  <conditionalFormatting sqref="A4594">
    <cfRule type="duplicateValues" dxfId="11157" priority="5579"/>
  </conditionalFormatting>
  <conditionalFormatting sqref="A4594">
    <cfRule type="duplicateValues" dxfId="11155" priority="5575"/>
    <cfRule type="duplicateValues" dxfId="11154" priority="5576"/>
    <cfRule type="duplicateValues" dxfId="11153" priority="5577"/>
    <cfRule type="duplicateValues" dxfId="11152" priority="5578"/>
  </conditionalFormatting>
  <conditionalFormatting sqref="A4596">
    <cfRule type="duplicateValues" dxfId="11147" priority="5574"/>
  </conditionalFormatting>
  <conditionalFormatting sqref="A4596">
    <cfRule type="duplicateValues" dxfId="11145" priority="5570"/>
    <cfRule type="duplicateValues" dxfId="11144" priority="5571"/>
    <cfRule type="duplicateValues" dxfId="11143" priority="5572"/>
    <cfRule type="duplicateValues" dxfId="11142" priority="5573"/>
  </conditionalFormatting>
  <conditionalFormatting sqref="A4597">
    <cfRule type="duplicateValues" dxfId="11137" priority="5569"/>
  </conditionalFormatting>
  <conditionalFormatting sqref="A4597">
    <cfRule type="duplicateValues" dxfId="11135" priority="5565"/>
    <cfRule type="duplicateValues" dxfId="11134" priority="5566"/>
    <cfRule type="duplicateValues" dxfId="11133" priority="5567"/>
    <cfRule type="duplicateValues" dxfId="11132" priority="5568"/>
  </conditionalFormatting>
  <conditionalFormatting sqref="A4598">
    <cfRule type="duplicateValues" dxfId="11127" priority="5564"/>
  </conditionalFormatting>
  <conditionalFormatting sqref="A4598">
    <cfRule type="duplicateValues" dxfId="11125" priority="5560"/>
    <cfRule type="duplicateValues" dxfId="11124" priority="5561"/>
    <cfRule type="duplicateValues" dxfId="11123" priority="5562"/>
    <cfRule type="duplicateValues" dxfId="11122" priority="5563"/>
  </conditionalFormatting>
  <conditionalFormatting sqref="A4599">
    <cfRule type="duplicateValues" dxfId="11117" priority="5559"/>
  </conditionalFormatting>
  <conditionalFormatting sqref="A4599">
    <cfRule type="duplicateValues" dxfId="11115" priority="5555"/>
    <cfRule type="duplicateValues" dxfId="11114" priority="5556"/>
    <cfRule type="duplicateValues" dxfId="11113" priority="5557"/>
    <cfRule type="duplicateValues" dxfId="11112" priority="5558"/>
  </conditionalFormatting>
  <conditionalFormatting sqref="A4600">
    <cfRule type="duplicateValues" dxfId="11107" priority="5554"/>
  </conditionalFormatting>
  <conditionalFormatting sqref="A4600">
    <cfRule type="duplicateValues" dxfId="11105" priority="5550"/>
    <cfRule type="duplicateValues" dxfId="11104" priority="5551"/>
    <cfRule type="duplicateValues" dxfId="11103" priority="5552"/>
    <cfRule type="duplicateValues" dxfId="11102" priority="5553"/>
  </conditionalFormatting>
  <conditionalFormatting sqref="A4601">
    <cfRule type="duplicateValues" dxfId="11097" priority="5549"/>
  </conditionalFormatting>
  <conditionalFormatting sqref="A4601">
    <cfRule type="duplicateValues" dxfId="11095" priority="5545"/>
    <cfRule type="duplicateValues" dxfId="11094" priority="5546"/>
    <cfRule type="duplicateValues" dxfId="11093" priority="5547"/>
    <cfRule type="duplicateValues" dxfId="11092" priority="5548"/>
  </conditionalFormatting>
  <conditionalFormatting sqref="A4602">
    <cfRule type="duplicateValues" dxfId="11087" priority="5544"/>
  </conditionalFormatting>
  <conditionalFormatting sqref="A4602">
    <cfRule type="duplicateValues" dxfId="11085" priority="5540"/>
    <cfRule type="duplicateValues" dxfId="11084" priority="5541"/>
    <cfRule type="duplicateValues" dxfId="11083" priority="5542"/>
    <cfRule type="duplicateValues" dxfId="11082" priority="5543"/>
  </conditionalFormatting>
  <conditionalFormatting sqref="A4603">
    <cfRule type="duplicateValues" dxfId="11077" priority="5539"/>
  </conditionalFormatting>
  <conditionalFormatting sqref="A4603">
    <cfRule type="duplicateValues" dxfId="11075" priority="5535"/>
    <cfRule type="duplicateValues" dxfId="11074" priority="5536"/>
    <cfRule type="duplicateValues" dxfId="11073" priority="5537"/>
    <cfRule type="duplicateValues" dxfId="11072" priority="5538"/>
  </conditionalFormatting>
  <conditionalFormatting sqref="A4595">
    <cfRule type="duplicateValues" dxfId="11067" priority="5534"/>
  </conditionalFormatting>
  <conditionalFormatting sqref="A4595">
    <cfRule type="duplicateValues" dxfId="11065" priority="5530"/>
    <cfRule type="duplicateValues" dxfId="11064" priority="5531"/>
    <cfRule type="duplicateValues" dxfId="11063" priority="5532"/>
    <cfRule type="duplicateValues" dxfId="11062" priority="5533"/>
  </conditionalFormatting>
  <conditionalFormatting sqref="A4604">
    <cfRule type="duplicateValues" dxfId="11057" priority="5529"/>
  </conditionalFormatting>
  <conditionalFormatting sqref="A4604">
    <cfRule type="duplicateValues" dxfId="11055" priority="5525"/>
    <cfRule type="duplicateValues" dxfId="11054" priority="5526"/>
    <cfRule type="duplicateValues" dxfId="11053" priority="5527"/>
    <cfRule type="duplicateValues" dxfId="11052" priority="5528"/>
  </conditionalFormatting>
  <conditionalFormatting sqref="A4607">
    <cfRule type="duplicateValues" dxfId="11047" priority="5524"/>
  </conditionalFormatting>
  <conditionalFormatting sqref="A4607">
    <cfRule type="duplicateValues" dxfId="11045" priority="5520"/>
    <cfRule type="duplicateValues" dxfId="11044" priority="5521"/>
    <cfRule type="duplicateValues" dxfId="11043" priority="5522"/>
    <cfRule type="duplicateValues" dxfId="11042" priority="5523"/>
  </conditionalFormatting>
  <conditionalFormatting sqref="A4608">
    <cfRule type="duplicateValues" dxfId="11037" priority="5519"/>
  </conditionalFormatting>
  <conditionalFormatting sqref="A4608">
    <cfRule type="duplicateValues" dxfId="11035" priority="5515"/>
    <cfRule type="duplicateValues" dxfId="11034" priority="5516"/>
    <cfRule type="duplicateValues" dxfId="11033" priority="5517"/>
    <cfRule type="duplicateValues" dxfId="11032" priority="5518"/>
  </conditionalFormatting>
  <conditionalFormatting sqref="A4610">
    <cfRule type="duplicateValues" dxfId="11027" priority="5514"/>
  </conditionalFormatting>
  <conditionalFormatting sqref="A4610">
    <cfRule type="duplicateValues" dxfId="11025" priority="5510"/>
    <cfRule type="duplicateValues" dxfId="11024" priority="5511"/>
    <cfRule type="duplicateValues" dxfId="11023" priority="5512"/>
    <cfRule type="duplicateValues" dxfId="11022" priority="5513"/>
  </conditionalFormatting>
  <conditionalFormatting sqref="A4611">
    <cfRule type="duplicateValues" dxfId="11017" priority="5509"/>
  </conditionalFormatting>
  <conditionalFormatting sqref="A4611">
    <cfRule type="duplicateValues" dxfId="11015" priority="5505"/>
    <cfRule type="duplicateValues" dxfId="11014" priority="5506"/>
    <cfRule type="duplicateValues" dxfId="11013" priority="5507"/>
    <cfRule type="duplicateValues" dxfId="11012" priority="5508"/>
  </conditionalFormatting>
  <conditionalFormatting sqref="A4612">
    <cfRule type="duplicateValues" dxfId="11007" priority="5504"/>
  </conditionalFormatting>
  <conditionalFormatting sqref="A4612">
    <cfRule type="duplicateValues" dxfId="11005" priority="5500"/>
    <cfRule type="duplicateValues" dxfId="11004" priority="5501"/>
    <cfRule type="duplicateValues" dxfId="11003" priority="5502"/>
    <cfRule type="duplicateValues" dxfId="11002" priority="5503"/>
  </conditionalFormatting>
  <conditionalFormatting sqref="A4613">
    <cfRule type="duplicateValues" dxfId="10997" priority="5499"/>
  </conditionalFormatting>
  <conditionalFormatting sqref="A4613">
    <cfRule type="duplicateValues" dxfId="10995" priority="5495"/>
    <cfRule type="duplicateValues" dxfId="10994" priority="5496"/>
    <cfRule type="duplicateValues" dxfId="10993" priority="5497"/>
    <cfRule type="duplicateValues" dxfId="10992" priority="5498"/>
  </conditionalFormatting>
  <conditionalFormatting sqref="A4614:A4615">
    <cfRule type="duplicateValues" dxfId="10987" priority="5494"/>
  </conditionalFormatting>
  <conditionalFormatting sqref="A4614:A4615">
    <cfRule type="duplicateValues" dxfId="10985" priority="5490"/>
    <cfRule type="duplicateValues" dxfId="10984" priority="5491"/>
    <cfRule type="duplicateValues" dxfId="10983" priority="5492"/>
    <cfRule type="duplicateValues" dxfId="10982" priority="5493"/>
  </conditionalFormatting>
  <conditionalFormatting sqref="A4629">
    <cfRule type="duplicateValues" dxfId="10977" priority="5489"/>
  </conditionalFormatting>
  <conditionalFormatting sqref="A4629">
    <cfRule type="duplicateValues" dxfId="10975" priority="5485"/>
    <cfRule type="duplicateValues" dxfId="10974" priority="5486"/>
    <cfRule type="duplicateValues" dxfId="10973" priority="5487"/>
    <cfRule type="duplicateValues" dxfId="10972" priority="5488"/>
  </conditionalFormatting>
  <conditionalFormatting sqref="A4630">
    <cfRule type="duplicateValues" dxfId="10967" priority="5484"/>
  </conditionalFormatting>
  <conditionalFormatting sqref="A4630">
    <cfRule type="duplicateValues" dxfId="10965" priority="5480"/>
    <cfRule type="duplicateValues" dxfId="10964" priority="5481"/>
    <cfRule type="duplicateValues" dxfId="10963" priority="5482"/>
    <cfRule type="duplicateValues" dxfId="10962" priority="5483"/>
  </conditionalFormatting>
  <conditionalFormatting sqref="A4631">
    <cfRule type="duplicateValues" dxfId="10957" priority="5479"/>
  </conditionalFormatting>
  <conditionalFormatting sqref="A4631">
    <cfRule type="duplicateValues" dxfId="10955" priority="5475"/>
    <cfRule type="duplicateValues" dxfId="10954" priority="5476"/>
    <cfRule type="duplicateValues" dxfId="10953" priority="5477"/>
    <cfRule type="duplicateValues" dxfId="10952" priority="5478"/>
  </conditionalFormatting>
  <conditionalFormatting sqref="A4632">
    <cfRule type="duplicateValues" dxfId="10947" priority="5474"/>
  </conditionalFormatting>
  <conditionalFormatting sqref="A4632">
    <cfRule type="duplicateValues" dxfId="10945" priority="5470"/>
    <cfRule type="duplicateValues" dxfId="10944" priority="5471"/>
    <cfRule type="duplicateValues" dxfId="10943" priority="5472"/>
    <cfRule type="duplicateValues" dxfId="10942" priority="5473"/>
  </conditionalFormatting>
  <conditionalFormatting sqref="A4633">
    <cfRule type="duplicateValues" dxfId="10937" priority="5469"/>
  </conditionalFormatting>
  <conditionalFormatting sqref="A4633">
    <cfRule type="duplicateValues" dxfId="10935" priority="5465"/>
    <cfRule type="duplicateValues" dxfId="10934" priority="5466"/>
    <cfRule type="duplicateValues" dxfId="10933" priority="5467"/>
    <cfRule type="duplicateValues" dxfId="10932" priority="5468"/>
  </conditionalFormatting>
  <conditionalFormatting sqref="A4638">
    <cfRule type="duplicateValues" dxfId="10927" priority="5464"/>
  </conditionalFormatting>
  <conditionalFormatting sqref="A4638">
    <cfRule type="duplicateValues" dxfId="10925" priority="5460"/>
    <cfRule type="duplicateValues" dxfId="10924" priority="5461"/>
    <cfRule type="duplicateValues" dxfId="10923" priority="5462"/>
    <cfRule type="duplicateValues" dxfId="10922" priority="5463"/>
  </conditionalFormatting>
  <conditionalFormatting sqref="A4639">
    <cfRule type="duplicateValues" dxfId="10917" priority="5459"/>
  </conditionalFormatting>
  <conditionalFormatting sqref="A4639">
    <cfRule type="duplicateValues" dxfId="10915" priority="5455"/>
    <cfRule type="duplicateValues" dxfId="10914" priority="5456"/>
    <cfRule type="duplicateValues" dxfId="10913" priority="5457"/>
    <cfRule type="duplicateValues" dxfId="10912" priority="5458"/>
  </conditionalFormatting>
  <conditionalFormatting sqref="A4640">
    <cfRule type="duplicateValues" dxfId="10907" priority="5454"/>
  </conditionalFormatting>
  <conditionalFormatting sqref="A4640">
    <cfRule type="duplicateValues" dxfId="10905" priority="5450"/>
    <cfRule type="duplicateValues" dxfId="10904" priority="5451"/>
    <cfRule type="duplicateValues" dxfId="10903" priority="5452"/>
    <cfRule type="duplicateValues" dxfId="10902" priority="5453"/>
  </conditionalFormatting>
  <conditionalFormatting sqref="A4641">
    <cfRule type="duplicateValues" dxfId="10897" priority="5449"/>
  </conditionalFormatting>
  <conditionalFormatting sqref="A4641">
    <cfRule type="duplicateValues" dxfId="10895" priority="5445"/>
    <cfRule type="duplicateValues" dxfId="10894" priority="5446"/>
    <cfRule type="duplicateValues" dxfId="10893" priority="5447"/>
    <cfRule type="duplicateValues" dxfId="10892" priority="5448"/>
  </conditionalFormatting>
  <conditionalFormatting sqref="A4642">
    <cfRule type="duplicateValues" dxfId="10887" priority="5444"/>
  </conditionalFormatting>
  <conditionalFormatting sqref="A4642">
    <cfRule type="duplicateValues" dxfId="10885" priority="5440"/>
    <cfRule type="duplicateValues" dxfId="10884" priority="5441"/>
    <cfRule type="duplicateValues" dxfId="10883" priority="5442"/>
    <cfRule type="duplicateValues" dxfId="10882" priority="5443"/>
  </conditionalFormatting>
  <conditionalFormatting sqref="A4559:A4565 A423:A558 A2:A156 A158:A222 A560:A1458 A1460:A1476 A3666:A3868 A3870:A4556 A224:A421 A1478:A1862 A1864:A3664 A1459:B1459">
    <cfRule type="duplicateValues" dxfId="10877" priority="5439"/>
  </conditionalFormatting>
  <conditionalFormatting sqref="A1301">
    <cfRule type="duplicateValues" dxfId="10875" priority="5438"/>
  </conditionalFormatting>
  <conditionalFormatting sqref="A1301">
    <cfRule type="duplicateValues" dxfId="10873" priority="5434"/>
    <cfRule type="duplicateValues" dxfId="10872" priority="5435"/>
    <cfRule type="duplicateValues" dxfId="10871" priority="5436"/>
    <cfRule type="duplicateValues" dxfId="10870" priority="5437"/>
  </conditionalFormatting>
  <conditionalFormatting sqref="A4487:A4489">
    <cfRule type="duplicateValues" dxfId="10865" priority="5433"/>
  </conditionalFormatting>
  <conditionalFormatting sqref="A4485:A4489">
    <cfRule type="duplicateValues" dxfId="10863" priority="5432"/>
  </conditionalFormatting>
  <conditionalFormatting sqref="A4500:A4502">
    <cfRule type="duplicateValues" dxfId="10861" priority="5431"/>
  </conditionalFormatting>
  <conditionalFormatting sqref="A4500:A4502">
    <cfRule type="duplicateValues" dxfId="10859" priority="5427"/>
    <cfRule type="duplicateValues" dxfId="10858" priority="5428"/>
    <cfRule type="duplicateValues" dxfId="10857" priority="5429"/>
    <cfRule type="duplicateValues" dxfId="10856" priority="5430"/>
  </conditionalFormatting>
  <conditionalFormatting sqref="A4505">
    <cfRule type="duplicateValues" dxfId="10851" priority="5426"/>
  </conditionalFormatting>
  <conditionalFormatting sqref="A4505">
    <cfRule type="duplicateValues" dxfId="10849" priority="5422"/>
    <cfRule type="duplicateValues" dxfId="10848" priority="5423"/>
    <cfRule type="duplicateValues" dxfId="10847" priority="5424"/>
    <cfRule type="duplicateValues" dxfId="10846" priority="5425"/>
  </conditionalFormatting>
  <conditionalFormatting sqref="A4503">
    <cfRule type="duplicateValues" dxfId="10841" priority="5421"/>
  </conditionalFormatting>
  <conditionalFormatting sqref="A4503">
    <cfRule type="duplicateValues" dxfId="10839" priority="5417"/>
    <cfRule type="duplicateValues" dxfId="10838" priority="5418"/>
    <cfRule type="duplicateValues" dxfId="10837" priority="5419"/>
    <cfRule type="duplicateValues" dxfId="10836" priority="5420"/>
  </conditionalFormatting>
  <conditionalFormatting sqref="A4504">
    <cfRule type="duplicateValues" dxfId="10831" priority="5416"/>
  </conditionalFormatting>
  <conditionalFormatting sqref="A4504">
    <cfRule type="duplicateValues" dxfId="10829" priority="5412"/>
    <cfRule type="duplicateValues" dxfId="10828" priority="5413"/>
    <cfRule type="duplicateValues" dxfId="10827" priority="5414"/>
    <cfRule type="duplicateValues" dxfId="10826" priority="5415"/>
  </conditionalFormatting>
  <conditionalFormatting sqref="A4506">
    <cfRule type="duplicateValues" dxfId="10821" priority="5411"/>
  </conditionalFormatting>
  <conditionalFormatting sqref="A4506">
    <cfRule type="duplicateValues" dxfId="10819" priority="5407"/>
    <cfRule type="duplicateValues" dxfId="10818" priority="5408"/>
    <cfRule type="duplicateValues" dxfId="10817" priority="5409"/>
    <cfRule type="duplicateValues" dxfId="10816" priority="5410"/>
  </conditionalFormatting>
  <conditionalFormatting sqref="A4508:A4510">
    <cfRule type="duplicateValues" dxfId="10811" priority="5406"/>
  </conditionalFormatting>
  <conditionalFormatting sqref="A4508:A4510">
    <cfRule type="duplicateValues" dxfId="10809" priority="5402"/>
    <cfRule type="duplicateValues" dxfId="10808" priority="5403"/>
    <cfRule type="duplicateValues" dxfId="10807" priority="5404"/>
    <cfRule type="duplicateValues" dxfId="10806" priority="5405"/>
  </conditionalFormatting>
  <conditionalFormatting sqref="A4525">
    <cfRule type="duplicateValues" dxfId="10801" priority="5401"/>
  </conditionalFormatting>
  <conditionalFormatting sqref="A4525">
    <cfRule type="duplicateValues" dxfId="10799" priority="5397"/>
    <cfRule type="duplicateValues" dxfId="10798" priority="5398"/>
    <cfRule type="duplicateValues" dxfId="10797" priority="5399"/>
    <cfRule type="duplicateValues" dxfId="10796" priority="5400"/>
  </conditionalFormatting>
  <conditionalFormatting sqref="A4526">
    <cfRule type="duplicateValues" dxfId="10791" priority="5396"/>
  </conditionalFormatting>
  <conditionalFormatting sqref="A4526">
    <cfRule type="duplicateValues" dxfId="10789" priority="5392"/>
    <cfRule type="duplicateValues" dxfId="10788" priority="5393"/>
    <cfRule type="duplicateValues" dxfId="10787" priority="5394"/>
    <cfRule type="duplicateValues" dxfId="10786" priority="5395"/>
  </conditionalFormatting>
  <conditionalFormatting sqref="A4527">
    <cfRule type="duplicateValues" dxfId="10781" priority="5391"/>
  </conditionalFormatting>
  <conditionalFormatting sqref="A4527">
    <cfRule type="duplicateValues" dxfId="10779" priority="5387"/>
    <cfRule type="duplicateValues" dxfId="10778" priority="5388"/>
    <cfRule type="duplicateValues" dxfId="10777" priority="5389"/>
    <cfRule type="duplicateValues" dxfId="10776" priority="5390"/>
  </conditionalFormatting>
  <conditionalFormatting sqref="A4528">
    <cfRule type="duplicateValues" dxfId="10771" priority="5386"/>
  </conditionalFormatting>
  <conditionalFormatting sqref="A4528">
    <cfRule type="duplicateValues" dxfId="10769" priority="5382"/>
    <cfRule type="duplicateValues" dxfId="10768" priority="5383"/>
    <cfRule type="duplicateValues" dxfId="10767" priority="5384"/>
    <cfRule type="duplicateValues" dxfId="10766" priority="5385"/>
  </conditionalFormatting>
  <conditionalFormatting sqref="A4529">
    <cfRule type="duplicateValues" dxfId="10761" priority="5381"/>
  </conditionalFormatting>
  <conditionalFormatting sqref="A4529">
    <cfRule type="duplicateValues" dxfId="10759" priority="5377"/>
    <cfRule type="duplicateValues" dxfId="10758" priority="5378"/>
    <cfRule type="duplicateValues" dxfId="10757" priority="5379"/>
    <cfRule type="duplicateValues" dxfId="10756" priority="5380"/>
  </conditionalFormatting>
  <conditionalFormatting sqref="A4530">
    <cfRule type="duplicateValues" dxfId="10751" priority="5376"/>
  </conditionalFormatting>
  <conditionalFormatting sqref="A4530">
    <cfRule type="duplicateValues" dxfId="10749" priority="5372"/>
    <cfRule type="duplicateValues" dxfId="10748" priority="5373"/>
    <cfRule type="duplicateValues" dxfId="10747" priority="5374"/>
    <cfRule type="duplicateValues" dxfId="10746" priority="5375"/>
  </conditionalFormatting>
  <conditionalFormatting sqref="A4531">
    <cfRule type="duplicateValues" dxfId="10741" priority="5371"/>
  </conditionalFormatting>
  <conditionalFormatting sqref="A4531">
    <cfRule type="duplicateValues" dxfId="10739" priority="5367"/>
    <cfRule type="duplicateValues" dxfId="10738" priority="5368"/>
    <cfRule type="duplicateValues" dxfId="10737" priority="5369"/>
    <cfRule type="duplicateValues" dxfId="10736" priority="5370"/>
  </conditionalFormatting>
  <conditionalFormatting sqref="A4532">
    <cfRule type="duplicateValues" dxfId="10731" priority="5366"/>
  </conditionalFormatting>
  <conditionalFormatting sqref="A4532">
    <cfRule type="duplicateValues" dxfId="10729" priority="5362"/>
    <cfRule type="duplicateValues" dxfId="10728" priority="5363"/>
    <cfRule type="duplicateValues" dxfId="10727" priority="5364"/>
    <cfRule type="duplicateValues" dxfId="10726" priority="5365"/>
  </conditionalFormatting>
  <conditionalFormatting sqref="A4533">
    <cfRule type="duplicateValues" dxfId="10721" priority="5361"/>
  </conditionalFormatting>
  <conditionalFormatting sqref="A4533">
    <cfRule type="duplicateValues" dxfId="10719" priority="5357"/>
    <cfRule type="duplicateValues" dxfId="10718" priority="5358"/>
    <cfRule type="duplicateValues" dxfId="10717" priority="5359"/>
    <cfRule type="duplicateValues" dxfId="10716" priority="5360"/>
  </conditionalFormatting>
  <conditionalFormatting sqref="A4534">
    <cfRule type="duplicateValues" dxfId="10711" priority="5356"/>
  </conditionalFormatting>
  <conditionalFormatting sqref="A4534">
    <cfRule type="duplicateValues" dxfId="10709" priority="5352"/>
    <cfRule type="duplicateValues" dxfId="10708" priority="5353"/>
    <cfRule type="duplicateValues" dxfId="10707" priority="5354"/>
    <cfRule type="duplicateValues" dxfId="10706" priority="5355"/>
  </conditionalFormatting>
  <conditionalFormatting sqref="A4536">
    <cfRule type="duplicateValues" dxfId="10701" priority="5351"/>
  </conditionalFormatting>
  <conditionalFormatting sqref="A4536">
    <cfRule type="duplicateValues" dxfId="10699" priority="5347"/>
    <cfRule type="duplicateValues" dxfId="10698" priority="5348"/>
    <cfRule type="duplicateValues" dxfId="10697" priority="5349"/>
    <cfRule type="duplicateValues" dxfId="10696" priority="5350"/>
  </conditionalFormatting>
  <conditionalFormatting sqref="A4537">
    <cfRule type="duplicateValues" dxfId="10691" priority="5346"/>
  </conditionalFormatting>
  <conditionalFormatting sqref="A4537">
    <cfRule type="duplicateValues" dxfId="10689" priority="5342"/>
    <cfRule type="duplicateValues" dxfId="10688" priority="5343"/>
    <cfRule type="duplicateValues" dxfId="10687" priority="5344"/>
    <cfRule type="duplicateValues" dxfId="10686" priority="5345"/>
  </conditionalFormatting>
  <conditionalFormatting sqref="A4538">
    <cfRule type="duplicateValues" dxfId="10681" priority="5341"/>
  </conditionalFormatting>
  <conditionalFormatting sqref="A4538">
    <cfRule type="duplicateValues" dxfId="10679" priority="5337"/>
    <cfRule type="duplicateValues" dxfId="10678" priority="5338"/>
    <cfRule type="duplicateValues" dxfId="10677" priority="5339"/>
    <cfRule type="duplicateValues" dxfId="10676" priority="5340"/>
  </conditionalFormatting>
  <conditionalFormatting sqref="A4539">
    <cfRule type="duplicateValues" dxfId="10671" priority="5336"/>
  </conditionalFormatting>
  <conditionalFormatting sqref="A4539">
    <cfRule type="duplicateValues" dxfId="10669" priority="5332"/>
    <cfRule type="duplicateValues" dxfId="10668" priority="5333"/>
    <cfRule type="duplicateValues" dxfId="10667" priority="5334"/>
    <cfRule type="duplicateValues" dxfId="10666" priority="5335"/>
  </conditionalFormatting>
  <conditionalFormatting sqref="A4540">
    <cfRule type="duplicateValues" dxfId="10661" priority="5331"/>
  </conditionalFormatting>
  <conditionalFormatting sqref="A4540">
    <cfRule type="duplicateValues" dxfId="10659" priority="5327"/>
    <cfRule type="duplicateValues" dxfId="10658" priority="5328"/>
    <cfRule type="duplicateValues" dxfId="10657" priority="5329"/>
    <cfRule type="duplicateValues" dxfId="10656" priority="5330"/>
  </conditionalFormatting>
  <conditionalFormatting sqref="A4541">
    <cfRule type="duplicateValues" dxfId="10651" priority="5326"/>
  </conditionalFormatting>
  <conditionalFormatting sqref="A4541">
    <cfRule type="duplicateValues" dxfId="10649" priority="5322"/>
    <cfRule type="duplicateValues" dxfId="10648" priority="5323"/>
    <cfRule type="duplicateValues" dxfId="10647" priority="5324"/>
    <cfRule type="duplicateValues" dxfId="10646" priority="5325"/>
  </conditionalFormatting>
  <conditionalFormatting sqref="A4542">
    <cfRule type="duplicateValues" dxfId="10641" priority="5321"/>
  </conditionalFormatting>
  <conditionalFormatting sqref="A4542">
    <cfRule type="duplicateValues" dxfId="10639" priority="5317"/>
    <cfRule type="duplicateValues" dxfId="10638" priority="5318"/>
    <cfRule type="duplicateValues" dxfId="10637" priority="5319"/>
    <cfRule type="duplicateValues" dxfId="10636" priority="5320"/>
  </conditionalFormatting>
  <conditionalFormatting sqref="A4543">
    <cfRule type="duplicateValues" dxfId="10631" priority="5316"/>
  </conditionalFormatting>
  <conditionalFormatting sqref="A4543">
    <cfRule type="duplicateValues" dxfId="10629" priority="5312"/>
    <cfRule type="duplicateValues" dxfId="10628" priority="5313"/>
    <cfRule type="duplicateValues" dxfId="10627" priority="5314"/>
    <cfRule type="duplicateValues" dxfId="10626" priority="5315"/>
  </conditionalFormatting>
  <conditionalFormatting sqref="A4535">
    <cfRule type="duplicateValues" dxfId="10621" priority="5311"/>
  </conditionalFormatting>
  <conditionalFormatting sqref="A4535">
    <cfRule type="duplicateValues" dxfId="10619" priority="5307"/>
    <cfRule type="duplicateValues" dxfId="10618" priority="5308"/>
    <cfRule type="duplicateValues" dxfId="10617" priority="5309"/>
    <cfRule type="duplicateValues" dxfId="10616" priority="5310"/>
  </conditionalFormatting>
  <conditionalFormatting sqref="A4544">
    <cfRule type="duplicateValues" dxfId="10611" priority="5306"/>
  </conditionalFormatting>
  <conditionalFormatting sqref="A4544">
    <cfRule type="duplicateValues" dxfId="10609" priority="5302"/>
    <cfRule type="duplicateValues" dxfId="10608" priority="5303"/>
    <cfRule type="duplicateValues" dxfId="10607" priority="5304"/>
    <cfRule type="duplicateValues" dxfId="10606" priority="5305"/>
  </conditionalFormatting>
  <conditionalFormatting sqref="A4547">
    <cfRule type="duplicateValues" dxfId="10601" priority="5301"/>
  </conditionalFormatting>
  <conditionalFormatting sqref="A4547">
    <cfRule type="duplicateValues" dxfId="10599" priority="5297"/>
    <cfRule type="duplicateValues" dxfId="10598" priority="5298"/>
    <cfRule type="duplicateValues" dxfId="10597" priority="5299"/>
    <cfRule type="duplicateValues" dxfId="10596" priority="5300"/>
  </conditionalFormatting>
  <conditionalFormatting sqref="A4548">
    <cfRule type="duplicateValues" dxfId="10591" priority="5296"/>
  </conditionalFormatting>
  <conditionalFormatting sqref="A4548">
    <cfRule type="duplicateValues" dxfId="10589" priority="5292"/>
    <cfRule type="duplicateValues" dxfId="10588" priority="5293"/>
    <cfRule type="duplicateValues" dxfId="10587" priority="5294"/>
    <cfRule type="duplicateValues" dxfId="10586" priority="5295"/>
  </conditionalFormatting>
  <conditionalFormatting sqref="A4550">
    <cfRule type="duplicateValues" dxfId="10581" priority="5291"/>
  </conditionalFormatting>
  <conditionalFormatting sqref="A4550">
    <cfRule type="duplicateValues" dxfId="10579" priority="5287"/>
    <cfRule type="duplicateValues" dxfId="10578" priority="5288"/>
    <cfRule type="duplicateValues" dxfId="10577" priority="5289"/>
    <cfRule type="duplicateValues" dxfId="10576" priority="5290"/>
  </conditionalFormatting>
  <conditionalFormatting sqref="A4551">
    <cfRule type="duplicateValues" dxfId="10571" priority="5286"/>
  </conditionalFormatting>
  <conditionalFormatting sqref="A4551">
    <cfRule type="duplicateValues" dxfId="10569" priority="5282"/>
    <cfRule type="duplicateValues" dxfId="10568" priority="5283"/>
    <cfRule type="duplicateValues" dxfId="10567" priority="5284"/>
    <cfRule type="duplicateValues" dxfId="10566" priority="5285"/>
  </conditionalFormatting>
  <conditionalFormatting sqref="A4552">
    <cfRule type="duplicateValues" dxfId="10561" priority="5281"/>
  </conditionalFormatting>
  <conditionalFormatting sqref="A4552">
    <cfRule type="duplicateValues" dxfId="10559" priority="5277"/>
    <cfRule type="duplicateValues" dxfId="10558" priority="5278"/>
    <cfRule type="duplicateValues" dxfId="10557" priority="5279"/>
    <cfRule type="duplicateValues" dxfId="10556" priority="5280"/>
  </conditionalFormatting>
  <conditionalFormatting sqref="A4553">
    <cfRule type="duplicateValues" dxfId="10551" priority="5276"/>
  </conditionalFormatting>
  <conditionalFormatting sqref="A4553">
    <cfRule type="duplicateValues" dxfId="10549" priority="5272"/>
    <cfRule type="duplicateValues" dxfId="10548" priority="5273"/>
    <cfRule type="duplicateValues" dxfId="10547" priority="5274"/>
    <cfRule type="duplicateValues" dxfId="10546" priority="5275"/>
  </conditionalFormatting>
  <conditionalFormatting sqref="A4554:A4555">
    <cfRule type="duplicateValues" dxfId="10541" priority="5271"/>
  </conditionalFormatting>
  <conditionalFormatting sqref="A4554:A4555">
    <cfRule type="duplicateValues" dxfId="10539" priority="5267"/>
    <cfRule type="duplicateValues" dxfId="10538" priority="5268"/>
    <cfRule type="duplicateValues" dxfId="10537" priority="5269"/>
    <cfRule type="duplicateValues" dxfId="10536" priority="5270"/>
  </conditionalFormatting>
  <conditionalFormatting sqref="A4569">
    <cfRule type="duplicateValues" dxfId="10531" priority="5266"/>
  </conditionalFormatting>
  <conditionalFormatting sqref="A4569">
    <cfRule type="duplicateValues" dxfId="10529" priority="5262"/>
    <cfRule type="duplicateValues" dxfId="10528" priority="5263"/>
    <cfRule type="duplicateValues" dxfId="10527" priority="5264"/>
    <cfRule type="duplicateValues" dxfId="10526" priority="5265"/>
  </conditionalFormatting>
  <conditionalFormatting sqref="A4570">
    <cfRule type="duplicateValues" dxfId="10521" priority="5261"/>
  </conditionalFormatting>
  <conditionalFormatting sqref="A4570">
    <cfRule type="duplicateValues" dxfId="10519" priority="5257"/>
    <cfRule type="duplicateValues" dxfId="10518" priority="5258"/>
    <cfRule type="duplicateValues" dxfId="10517" priority="5259"/>
    <cfRule type="duplicateValues" dxfId="10516" priority="5260"/>
  </conditionalFormatting>
  <conditionalFormatting sqref="A4571">
    <cfRule type="duplicateValues" dxfId="10511" priority="5256"/>
  </conditionalFormatting>
  <conditionalFormatting sqref="A4571">
    <cfRule type="duplicateValues" dxfId="10509" priority="5252"/>
    <cfRule type="duplicateValues" dxfId="10508" priority="5253"/>
    <cfRule type="duplicateValues" dxfId="10507" priority="5254"/>
    <cfRule type="duplicateValues" dxfId="10506" priority="5255"/>
  </conditionalFormatting>
  <conditionalFormatting sqref="A4572">
    <cfRule type="duplicateValues" dxfId="10501" priority="5251"/>
  </conditionalFormatting>
  <conditionalFormatting sqref="A4572">
    <cfRule type="duplicateValues" dxfId="10499" priority="5247"/>
    <cfRule type="duplicateValues" dxfId="10498" priority="5248"/>
    <cfRule type="duplicateValues" dxfId="10497" priority="5249"/>
    <cfRule type="duplicateValues" dxfId="10496" priority="5250"/>
  </conditionalFormatting>
  <conditionalFormatting sqref="A4573">
    <cfRule type="duplicateValues" dxfId="10491" priority="5246"/>
  </conditionalFormatting>
  <conditionalFormatting sqref="A4573">
    <cfRule type="duplicateValues" dxfId="10489" priority="5242"/>
    <cfRule type="duplicateValues" dxfId="10488" priority="5243"/>
    <cfRule type="duplicateValues" dxfId="10487" priority="5244"/>
    <cfRule type="duplicateValues" dxfId="10486" priority="5245"/>
  </conditionalFormatting>
  <conditionalFormatting sqref="A4574">
    <cfRule type="duplicateValues" dxfId="10481" priority="5241"/>
  </conditionalFormatting>
  <conditionalFormatting sqref="A4574">
    <cfRule type="duplicateValues" dxfId="10479" priority="5237"/>
    <cfRule type="duplicateValues" dxfId="10478" priority="5238"/>
    <cfRule type="duplicateValues" dxfId="10477" priority="5239"/>
    <cfRule type="duplicateValues" dxfId="10476" priority="5240"/>
  </conditionalFormatting>
  <conditionalFormatting sqref="A4575">
    <cfRule type="duplicateValues" dxfId="10471" priority="5236"/>
  </conditionalFormatting>
  <conditionalFormatting sqref="A4575">
    <cfRule type="duplicateValues" dxfId="10469" priority="5232"/>
    <cfRule type="duplicateValues" dxfId="10468" priority="5233"/>
    <cfRule type="duplicateValues" dxfId="10467" priority="5234"/>
    <cfRule type="duplicateValues" dxfId="10466" priority="5235"/>
  </conditionalFormatting>
  <conditionalFormatting sqref="A4576">
    <cfRule type="duplicateValues" dxfId="10461" priority="5231"/>
  </conditionalFormatting>
  <conditionalFormatting sqref="A4576">
    <cfRule type="duplicateValues" dxfId="10459" priority="5227"/>
    <cfRule type="duplicateValues" dxfId="10458" priority="5228"/>
    <cfRule type="duplicateValues" dxfId="10457" priority="5229"/>
    <cfRule type="duplicateValues" dxfId="10456" priority="5230"/>
  </conditionalFormatting>
  <conditionalFormatting sqref="A4577">
    <cfRule type="duplicateValues" dxfId="10451" priority="5226"/>
  </conditionalFormatting>
  <conditionalFormatting sqref="A4577">
    <cfRule type="duplicateValues" dxfId="10449" priority="5222"/>
    <cfRule type="duplicateValues" dxfId="10448" priority="5223"/>
    <cfRule type="duplicateValues" dxfId="10447" priority="5224"/>
    <cfRule type="duplicateValues" dxfId="10446" priority="5225"/>
  </conditionalFormatting>
  <conditionalFormatting sqref="A4578">
    <cfRule type="duplicateValues" dxfId="10441" priority="5221"/>
  </conditionalFormatting>
  <conditionalFormatting sqref="A4578">
    <cfRule type="duplicateValues" dxfId="10439" priority="5217"/>
    <cfRule type="duplicateValues" dxfId="10438" priority="5218"/>
    <cfRule type="duplicateValues" dxfId="10437" priority="5219"/>
    <cfRule type="duplicateValues" dxfId="10436" priority="5220"/>
  </conditionalFormatting>
  <conditionalFormatting sqref="A4579">
    <cfRule type="duplicateValues" dxfId="10431" priority="5216"/>
  </conditionalFormatting>
  <conditionalFormatting sqref="A4579">
    <cfRule type="duplicateValues" dxfId="10429" priority="5212"/>
    <cfRule type="duplicateValues" dxfId="10428" priority="5213"/>
    <cfRule type="duplicateValues" dxfId="10427" priority="5214"/>
    <cfRule type="duplicateValues" dxfId="10426" priority="5215"/>
  </conditionalFormatting>
  <conditionalFormatting sqref="A4580">
    <cfRule type="duplicateValues" dxfId="10421" priority="5211"/>
  </conditionalFormatting>
  <conditionalFormatting sqref="A4580">
    <cfRule type="duplicateValues" dxfId="10419" priority="5207"/>
    <cfRule type="duplicateValues" dxfId="10418" priority="5208"/>
    <cfRule type="duplicateValues" dxfId="10417" priority="5209"/>
    <cfRule type="duplicateValues" dxfId="10416" priority="5210"/>
  </conditionalFormatting>
  <conditionalFormatting sqref="A4581">
    <cfRule type="duplicateValues" dxfId="10411" priority="5206"/>
  </conditionalFormatting>
  <conditionalFormatting sqref="A4581">
    <cfRule type="duplicateValues" dxfId="10409" priority="5202"/>
    <cfRule type="duplicateValues" dxfId="10408" priority="5203"/>
    <cfRule type="duplicateValues" dxfId="10407" priority="5204"/>
    <cfRule type="duplicateValues" dxfId="10406" priority="5205"/>
  </conditionalFormatting>
  <conditionalFormatting sqref="A4582">
    <cfRule type="duplicateValues" dxfId="10401" priority="5201"/>
  </conditionalFormatting>
  <conditionalFormatting sqref="A4582">
    <cfRule type="duplicateValues" dxfId="10399" priority="5197"/>
    <cfRule type="duplicateValues" dxfId="10398" priority="5198"/>
    <cfRule type="duplicateValues" dxfId="10397" priority="5199"/>
    <cfRule type="duplicateValues" dxfId="10396" priority="5200"/>
  </conditionalFormatting>
  <conditionalFormatting sqref="A4597:A4599">
    <cfRule type="duplicateValues" dxfId="10391" priority="5196"/>
  </conditionalFormatting>
  <conditionalFormatting sqref="A4597:A4599">
    <cfRule type="duplicateValues" dxfId="10389" priority="5192"/>
    <cfRule type="duplicateValues" dxfId="10388" priority="5193"/>
    <cfRule type="duplicateValues" dxfId="10387" priority="5194"/>
    <cfRule type="duplicateValues" dxfId="10386" priority="5195"/>
  </conditionalFormatting>
  <conditionalFormatting sqref="A4605">
    <cfRule type="duplicateValues" dxfId="10381" priority="5191"/>
  </conditionalFormatting>
  <conditionalFormatting sqref="A4605">
    <cfRule type="duplicateValues" dxfId="10379" priority="5187"/>
    <cfRule type="duplicateValues" dxfId="10378" priority="5188"/>
    <cfRule type="duplicateValues" dxfId="10377" priority="5189"/>
    <cfRule type="duplicateValues" dxfId="10376" priority="5190"/>
  </conditionalFormatting>
  <conditionalFormatting sqref="A4606">
    <cfRule type="duplicateValues" dxfId="10371" priority="5186"/>
  </conditionalFormatting>
  <conditionalFormatting sqref="A4606">
    <cfRule type="duplicateValues" dxfId="10369" priority="5182"/>
    <cfRule type="duplicateValues" dxfId="10368" priority="5183"/>
    <cfRule type="duplicateValues" dxfId="10367" priority="5184"/>
    <cfRule type="duplicateValues" dxfId="10366" priority="5185"/>
  </conditionalFormatting>
  <conditionalFormatting sqref="A4609">
    <cfRule type="duplicateValues" dxfId="10361" priority="5181"/>
  </conditionalFormatting>
  <conditionalFormatting sqref="A4609">
    <cfRule type="duplicateValues" dxfId="10359" priority="5177"/>
    <cfRule type="duplicateValues" dxfId="10358" priority="5178"/>
    <cfRule type="duplicateValues" dxfId="10357" priority="5179"/>
    <cfRule type="duplicateValues" dxfId="10356" priority="5180"/>
  </conditionalFormatting>
  <conditionalFormatting sqref="A4614">
    <cfRule type="duplicateValues" dxfId="10351" priority="5176"/>
  </conditionalFormatting>
  <conditionalFormatting sqref="A4614">
    <cfRule type="duplicateValues" dxfId="10349" priority="5172"/>
    <cfRule type="duplicateValues" dxfId="10348" priority="5173"/>
    <cfRule type="duplicateValues" dxfId="10347" priority="5174"/>
    <cfRule type="duplicateValues" dxfId="10346" priority="5175"/>
  </conditionalFormatting>
  <conditionalFormatting sqref="A4615">
    <cfRule type="duplicateValues" dxfId="10341" priority="5171"/>
  </conditionalFormatting>
  <conditionalFormatting sqref="A4615">
    <cfRule type="duplicateValues" dxfId="10339" priority="5167"/>
    <cfRule type="duplicateValues" dxfId="10338" priority="5168"/>
    <cfRule type="duplicateValues" dxfId="10337" priority="5169"/>
    <cfRule type="duplicateValues" dxfId="10336" priority="5170"/>
  </conditionalFormatting>
  <conditionalFormatting sqref="A4617">
    <cfRule type="duplicateValues" dxfId="10331" priority="5166"/>
  </conditionalFormatting>
  <conditionalFormatting sqref="A4617">
    <cfRule type="duplicateValues" dxfId="10329" priority="5162"/>
    <cfRule type="duplicateValues" dxfId="10328" priority="5163"/>
    <cfRule type="duplicateValues" dxfId="10327" priority="5164"/>
    <cfRule type="duplicateValues" dxfId="10326" priority="5165"/>
  </conditionalFormatting>
  <conditionalFormatting sqref="A4618">
    <cfRule type="duplicateValues" dxfId="10321" priority="5161"/>
  </conditionalFormatting>
  <conditionalFormatting sqref="A4618">
    <cfRule type="duplicateValues" dxfId="10319" priority="5157"/>
    <cfRule type="duplicateValues" dxfId="10318" priority="5158"/>
    <cfRule type="duplicateValues" dxfId="10317" priority="5159"/>
    <cfRule type="duplicateValues" dxfId="10316" priority="5160"/>
  </conditionalFormatting>
  <conditionalFormatting sqref="A4619">
    <cfRule type="duplicateValues" dxfId="10311" priority="5156"/>
  </conditionalFormatting>
  <conditionalFormatting sqref="A4619">
    <cfRule type="duplicateValues" dxfId="10309" priority="5152"/>
    <cfRule type="duplicateValues" dxfId="10308" priority="5153"/>
    <cfRule type="duplicateValues" dxfId="10307" priority="5154"/>
    <cfRule type="duplicateValues" dxfId="10306" priority="5155"/>
  </conditionalFormatting>
  <conditionalFormatting sqref="A4620">
    <cfRule type="duplicateValues" dxfId="10301" priority="5151"/>
  </conditionalFormatting>
  <conditionalFormatting sqref="A4620">
    <cfRule type="duplicateValues" dxfId="10299" priority="5147"/>
    <cfRule type="duplicateValues" dxfId="10298" priority="5148"/>
    <cfRule type="duplicateValues" dxfId="10297" priority="5149"/>
    <cfRule type="duplicateValues" dxfId="10296" priority="5150"/>
  </conditionalFormatting>
  <conditionalFormatting sqref="A4621">
    <cfRule type="duplicateValues" dxfId="10291" priority="5146"/>
  </conditionalFormatting>
  <conditionalFormatting sqref="A4621">
    <cfRule type="duplicateValues" dxfId="10289" priority="5142"/>
    <cfRule type="duplicateValues" dxfId="10288" priority="5143"/>
    <cfRule type="duplicateValues" dxfId="10287" priority="5144"/>
    <cfRule type="duplicateValues" dxfId="10286" priority="5145"/>
  </conditionalFormatting>
  <conditionalFormatting sqref="A4622">
    <cfRule type="duplicateValues" dxfId="10281" priority="5141"/>
  </conditionalFormatting>
  <conditionalFormatting sqref="A4622">
    <cfRule type="duplicateValues" dxfId="10279" priority="5137"/>
    <cfRule type="duplicateValues" dxfId="10278" priority="5138"/>
    <cfRule type="duplicateValues" dxfId="10277" priority="5139"/>
    <cfRule type="duplicateValues" dxfId="10276" priority="5140"/>
  </conditionalFormatting>
  <conditionalFormatting sqref="A4623">
    <cfRule type="duplicateValues" dxfId="10271" priority="5136"/>
  </conditionalFormatting>
  <conditionalFormatting sqref="A4623">
    <cfRule type="duplicateValues" dxfId="10269" priority="5132"/>
    <cfRule type="duplicateValues" dxfId="10268" priority="5133"/>
    <cfRule type="duplicateValues" dxfId="10267" priority="5134"/>
    <cfRule type="duplicateValues" dxfId="10266" priority="5135"/>
  </conditionalFormatting>
  <conditionalFormatting sqref="A4616">
    <cfRule type="duplicateValues" dxfId="10261" priority="5131"/>
  </conditionalFormatting>
  <conditionalFormatting sqref="A4616">
    <cfRule type="duplicateValues" dxfId="10259" priority="5127"/>
    <cfRule type="duplicateValues" dxfId="10258" priority="5128"/>
    <cfRule type="duplicateValues" dxfId="10257" priority="5129"/>
    <cfRule type="duplicateValues" dxfId="10256" priority="5130"/>
  </conditionalFormatting>
  <conditionalFormatting sqref="A4627">
    <cfRule type="duplicateValues" dxfId="10251" priority="5126"/>
  </conditionalFormatting>
  <conditionalFormatting sqref="A4627">
    <cfRule type="duplicateValues" dxfId="10249" priority="5122"/>
    <cfRule type="duplicateValues" dxfId="10248" priority="5123"/>
    <cfRule type="duplicateValues" dxfId="10247" priority="5124"/>
    <cfRule type="duplicateValues" dxfId="10246" priority="5125"/>
  </conditionalFormatting>
  <conditionalFormatting sqref="A4500:A4506 A416:A551 A2:A152 A154:A216 A597:A991 A3617:A4497 A218:A414 A993:A1458 A1460:A1462 A1778:A1840 A1464:A1776 A553:A595 A1842:A3615 A1459:B1459">
    <cfRule type="duplicateValues" dxfId="10241" priority="5121"/>
  </conditionalFormatting>
  <conditionalFormatting sqref="A4482:A4484">
    <cfRule type="duplicateValues" dxfId="10239" priority="5120"/>
  </conditionalFormatting>
  <conditionalFormatting sqref="A4480:A4484">
    <cfRule type="duplicateValues" dxfId="10237" priority="5119"/>
  </conditionalFormatting>
  <conditionalFormatting sqref="A4494:A4497">
    <cfRule type="duplicateValues" dxfId="10235" priority="5118"/>
  </conditionalFormatting>
  <conditionalFormatting sqref="A4494:A4497">
    <cfRule type="duplicateValues" dxfId="10233" priority="5114"/>
    <cfRule type="duplicateValues" dxfId="10232" priority="5115"/>
    <cfRule type="duplicateValues" dxfId="10231" priority="5116"/>
    <cfRule type="duplicateValues" dxfId="10230" priority="5117"/>
  </conditionalFormatting>
  <conditionalFormatting sqref="A4500">
    <cfRule type="duplicateValues" dxfId="10225" priority="5113"/>
  </conditionalFormatting>
  <conditionalFormatting sqref="A4500">
    <cfRule type="duplicateValues" dxfId="10223" priority="5109"/>
    <cfRule type="duplicateValues" dxfId="10222" priority="5110"/>
    <cfRule type="duplicateValues" dxfId="10221" priority="5111"/>
    <cfRule type="duplicateValues" dxfId="10220" priority="5112"/>
  </conditionalFormatting>
  <conditionalFormatting sqref="A4498">
    <cfRule type="duplicateValues" dxfId="10215" priority="5108"/>
  </conditionalFormatting>
  <conditionalFormatting sqref="A4498">
    <cfRule type="duplicateValues" dxfId="10213" priority="5104"/>
    <cfRule type="duplicateValues" dxfId="10212" priority="5105"/>
    <cfRule type="duplicateValues" dxfId="10211" priority="5106"/>
    <cfRule type="duplicateValues" dxfId="10210" priority="5107"/>
  </conditionalFormatting>
  <conditionalFormatting sqref="A4499">
    <cfRule type="duplicateValues" dxfId="10205" priority="5103"/>
  </conditionalFormatting>
  <conditionalFormatting sqref="A4499">
    <cfRule type="duplicateValues" dxfId="10203" priority="5099"/>
    <cfRule type="duplicateValues" dxfId="10202" priority="5100"/>
    <cfRule type="duplicateValues" dxfId="10201" priority="5101"/>
    <cfRule type="duplicateValues" dxfId="10200" priority="5102"/>
  </conditionalFormatting>
  <conditionalFormatting sqref="A4501">
    <cfRule type="duplicateValues" dxfId="10195" priority="5098"/>
  </conditionalFormatting>
  <conditionalFormatting sqref="A4501">
    <cfRule type="duplicateValues" dxfId="10193" priority="5094"/>
    <cfRule type="duplicateValues" dxfId="10192" priority="5095"/>
    <cfRule type="duplicateValues" dxfId="10191" priority="5096"/>
    <cfRule type="duplicateValues" dxfId="10190" priority="5097"/>
  </conditionalFormatting>
  <conditionalFormatting sqref="A4503:A4505">
    <cfRule type="duplicateValues" dxfId="10185" priority="5093"/>
  </conditionalFormatting>
  <conditionalFormatting sqref="A4503:A4505">
    <cfRule type="duplicateValues" dxfId="10183" priority="5089"/>
    <cfRule type="duplicateValues" dxfId="10182" priority="5090"/>
    <cfRule type="duplicateValues" dxfId="10181" priority="5091"/>
    <cfRule type="duplicateValues" dxfId="10180" priority="5092"/>
  </conditionalFormatting>
  <conditionalFormatting sqref="A4521">
    <cfRule type="duplicateValues" dxfId="10175" priority="5088"/>
  </conditionalFormatting>
  <conditionalFormatting sqref="A4521">
    <cfRule type="duplicateValues" dxfId="10173" priority="5084"/>
    <cfRule type="duplicateValues" dxfId="10172" priority="5085"/>
    <cfRule type="duplicateValues" dxfId="10171" priority="5086"/>
    <cfRule type="duplicateValues" dxfId="10170" priority="5087"/>
  </conditionalFormatting>
  <conditionalFormatting sqref="A4522">
    <cfRule type="duplicateValues" dxfId="10165" priority="5083"/>
  </conditionalFormatting>
  <conditionalFormatting sqref="A4522">
    <cfRule type="duplicateValues" dxfId="10163" priority="5079"/>
    <cfRule type="duplicateValues" dxfId="10162" priority="5080"/>
    <cfRule type="duplicateValues" dxfId="10161" priority="5081"/>
    <cfRule type="duplicateValues" dxfId="10160" priority="5082"/>
  </conditionalFormatting>
  <conditionalFormatting sqref="A4523">
    <cfRule type="duplicateValues" dxfId="10155" priority="5078"/>
  </conditionalFormatting>
  <conditionalFormatting sqref="A4523">
    <cfRule type="duplicateValues" dxfId="10153" priority="5074"/>
    <cfRule type="duplicateValues" dxfId="10152" priority="5075"/>
    <cfRule type="duplicateValues" dxfId="10151" priority="5076"/>
    <cfRule type="duplicateValues" dxfId="10150" priority="5077"/>
  </conditionalFormatting>
  <conditionalFormatting sqref="A4524">
    <cfRule type="duplicateValues" dxfId="10145" priority="5073"/>
  </conditionalFormatting>
  <conditionalFormatting sqref="A4524">
    <cfRule type="duplicateValues" dxfId="10143" priority="5069"/>
    <cfRule type="duplicateValues" dxfId="10142" priority="5070"/>
    <cfRule type="duplicateValues" dxfId="10141" priority="5071"/>
    <cfRule type="duplicateValues" dxfId="10140" priority="5072"/>
  </conditionalFormatting>
  <conditionalFormatting sqref="A4545">
    <cfRule type="duplicateValues" dxfId="10135" priority="5068"/>
  </conditionalFormatting>
  <conditionalFormatting sqref="A4545">
    <cfRule type="duplicateValues" dxfId="10133" priority="5064"/>
    <cfRule type="duplicateValues" dxfId="10132" priority="5065"/>
    <cfRule type="duplicateValues" dxfId="10131" priority="5066"/>
    <cfRule type="duplicateValues" dxfId="10130" priority="5067"/>
  </conditionalFormatting>
  <conditionalFormatting sqref="A4546">
    <cfRule type="duplicateValues" dxfId="10125" priority="5063"/>
  </conditionalFormatting>
  <conditionalFormatting sqref="A4546">
    <cfRule type="duplicateValues" dxfId="10123" priority="5059"/>
    <cfRule type="duplicateValues" dxfId="10122" priority="5060"/>
    <cfRule type="duplicateValues" dxfId="10121" priority="5061"/>
    <cfRule type="duplicateValues" dxfId="10120" priority="5062"/>
  </conditionalFormatting>
  <conditionalFormatting sqref="A4549:A4550">
    <cfRule type="duplicateValues" dxfId="10115" priority="5058"/>
  </conditionalFormatting>
  <conditionalFormatting sqref="A4549:A4550">
    <cfRule type="duplicateValues" dxfId="10113" priority="5054"/>
    <cfRule type="duplicateValues" dxfId="10112" priority="5055"/>
    <cfRule type="duplicateValues" dxfId="10111" priority="5056"/>
    <cfRule type="duplicateValues" dxfId="10110" priority="5057"/>
  </conditionalFormatting>
  <conditionalFormatting sqref="A4566">
    <cfRule type="duplicateValues" dxfId="10105" priority="5053"/>
  </conditionalFormatting>
  <conditionalFormatting sqref="A4566">
    <cfRule type="duplicateValues" dxfId="10103" priority="5049"/>
    <cfRule type="duplicateValues" dxfId="10102" priority="5050"/>
    <cfRule type="duplicateValues" dxfId="10101" priority="5051"/>
    <cfRule type="duplicateValues" dxfId="10100" priority="5052"/>
  </conditionalFormatting>
  <conditionalFormatting sqref="A4567">
    <cfRule type="duplicateValues" dxfId="10095" priority="5048"/>
  </conditionalFormatting>
  <conditionalFormatting sqref="A4567">
    <cfRule type="duplicateValues" dxfId="10093" priority="5044"/>
    <cfRule type="duplicateValues" dxfId="10092" priority="5045"/>
    <cfRule type="duplicateValues" dxfId="10091" priority="5046"/>
    <cfRule type="duplicateValues" dxfId="10090" priority="5047"/>
  </conditionalFormatting>
  <conditionalFormatting sqref="A4568">
    <cfRule type="duplicateValues" dxfId="10085" priority="5043"/>
  </conditionalFormatting>
  <conditionalFormatting sqref="A4568">
    <cfRule type="duplicateValues" dxfId="10083" priority="5039"/>
    <cfRule type="duplicateValues" dxfId="10082" priority="5040"/>
    <cfRule type="duplicateValues" dxfId="10081" priority="5041"/>
    <cfRule type="duplicateValues" dxfId="10080" priority="5042"/>
  </conditionalFormatting>
  <conditionalFormatting sqref="A4592:A4594">
    <cfRule type="duplicateValues" dxfId="10075" priority="5038"/>
  </conditionalFormatting>
  <conditionalFormatting sqref="A4592:A4594">
    <cfRule type="duplicateValues" dxfId="10073" priority="5034"/>
    <cfRule type="duplicateValues" dxfId="10072" priority="5035"/>
    <cfRule type="duplicateValues" dxfId="10071" priority="5036"/>
    <cfRule type="duplicateValues" dxfId="10070" priority="5037"/>
  </conditionalFormatting>
  <conditionalFormatting sqref="A4624">
    <cfRule type="duplicateValues" dxfId="10065" priority="5033"/>
  </conditionalFormatting>
  <conditionalFormatting sqref="A4624">
    <cfRule type="duplicateValues" dxfId="10063" priority="5029"/>
    <cfRule type="duplicateValues" dxfId="10062" priority="5030"/>
    <cfRule type="duplicateValues" dxfId="10061" priority="5031"/>
    <cfRule type="duplicateValues" dxfId="10060" priority="5032"/>
  </conditionalFormatting>
  <conditionalFormatting sqref="A4625">
    <cfRule type="duplicateValues" dxfId="10055" priority="5028"/>
  </conditionalFormatting>
  <conditionalFormatting sqref="A4625">
    <cfRule type="duplicateValues" dxfId="10053" priority="5024"/>
    <cfRule type="duplicateValues" dxfId="10052" priority="5025"/>
    <cfRule type="duplicateValues" dxfId="10051" priority="5026"/>
    <cfRule type="duplicateValues" dxfId="10050" priority="5027"/>
  </conditionalFormatting>
  <conditionalFormatting sqref="A4626">
    <cfRule type="duplicateValues" dxfId="10045" priority="5023"/>
  </conditionalFormatting>
  <conditionalFormatting sqref="A4626">
    <cfRule type="duplicateValues" dxfId="10043" priority="5019"/>
    <cfRule type="duplicateValues" dxfId="10042" priority="5020"/>
    <cfRule type="duplicateValues" dxfId="10041" priority="5021"/>
    <cfRule type="duplicateValues" dxfId="10040" priority="5022"/>
  </conditionalFormatting>
  <conditionalFormatting sqref="A4628">
    <cfRule type="duplicateValues" dxfId="10035" priority="5018"/>
  </conditionalFormatting>
  <conditionalFormatting sqref="A4628">
    <cfRule type="duplicateValues" dxfId="10033" priority="5014"/>
    <cfRule type="duplicateValues" dxfId="10032" priority="5015"/>
    <cfRule type="duplicateValues" dxfId="10031" priority="5016"/>
    <cfRule type="duplicateValues" dxfId="10030" priority="5017"/>
  </conditionalFormatting>
  <conditionalFormatting sqref="A4494:A4501 A416:A551 A1641:A1776 A154:A216 A135:A152 A3614:A3814 A3816:A4491 A218:A414 A993:A1458 A1460:A1462 A1778:A1840 A847:A991 A553:A595 A2:A133 A597:A845 A1464:A1466 A1468:A1639 A1842:A3029 A3031:A3612 A1459:B1459">
    <cfRule type="duplicateValues" dxfId="10025" priority="5013"/>
  </conditionalFormatting>
  <conditionalFormatting sqref="A121">
    <cfRule type="duplicateValues" dxfId="10023" priority="5012"/>
  </conditionalFormatting>
  <conditionalFormatting sqref="A121">
    <cfRule type="duplicateValues" dxfId="10021" priority="5008"/>
    <cfRule type="duplicateValues" dxfId="10020" priority="5009"/>
    <cfRule type="duplicateValues" dxfId="10019" priority="5010"/>
    <cfRule type="duplicateValues" dxfId="10018" priority="5011"/>
  </conditionalFormatting>
  <conditionalFormatting sqref="A1439">
    <cfRule type="duplicateValues" dxfId="10013" priority="5007"/>
  </conditionalFormatting>
  <conditionalFormatting sqref="A1439">
    <cfRule type="duplicateValues" dxfId="10011" priority="5003"/>
    <cfRule type="duplicateValues" dxfId="10010" priority="5004"/>
    <cfRule type="duplicateValues" dxfId="10009" priority="5005"/>
    <cfRule type="duplicateValues" dxfId="10008" priority="5006"/>
  </conditionalFormatting>
  <conditionalFormatting sqref="A1283">
    <cfRule type="duplicateValues" dxfId="10003" priority="5002"/>
  </conditionalFormatting>
  <conditionalFormatting sqref="A1283">
    <cfRule type="duplicateValues" dxfId="10001" priority="4998"/>
    <cfRule type="duplicateValues" dxfId="10000" priority="4999"/>
    <cfRule type="duplicateValues" dxfId="9999" priority="5000"/>
    <cfRule type="duplicateValues" dxfId="9998" priority="5001"/>
  </conditionalFormatting>
  <conditionalFormatting sqref="A4421:A4423">
    <cfRule type="duplicateValues" dxfId="9993" priority="4997"/>
  </conditionalFormatting>
  <conditionalFormatting sqref="A4419:A4423">
    <cfRule type="duplicateValues" dxfId="9991" priority="4996"/>
  </conditionalFormatting>
  <conditionalFormatting sqref="A4433:A4435">
    <cfRule type="duplicateValues" dxfId="9989" priority="4995"/>
  </conditionalFormatting>
  <conditionalFormatting sqref="A4433:A4435">
    <cfRule type="duplicateValues" dxfId="9987" priority="4991"/>
    <cfRule type="duplicateValues" dxfId="9986" priority="4992"/>
    <cfRule type="duplicateValues" dxfId="9985" priority="4993"/>
    <cfRule type="duplicateValues" dxfId="9984" priority="4994"/>
  </conditionalFormatting>
  <conditionalFormatting sqref="A4438">
    <cfRule type="duplicateValues" dxfId="9979" priority="4990"/>
  </conditionalFormatting>
  <conditionalFormatting sqref="A4438">
    <cfRule type="duplicateValues" dxfId="9977" priority="4986"/>
    <cfRule type="duplicateValues" dxfId="9976" priority="4987"/>
    <cfRule type="duplicateValues" dxfId="9975" priority="4988"/>
    <cfRule type="duplicateValues" dxfId="9974" priority="4989"/>
  </conditionalFormatting>
  <conditionalFormatting sqref="A4436">
    <cfRule type="duplicateValues" dxfId="9969" priority="4985"/>
  </conditionalFormatting>
  <conditionalFormatting sqref="A4436">
    <cfRule type="duplicateValues" dxfId="9967" priority="4981"/>
    <cfRule type="duplicateValues" dxfId="9966" priority="4982"/>
    <cfRule type="duplicateValues" dxfId="9965" priority="4983"/>
    <cfRule type="duplicateValues" dxfId="9964" priority="4984"/>
  </conditionalFormatting>
  <conditionalFormatting sqref="A4437">
    <cfRule type="duplicateValues" dxfId="9959" priority="4980"/>
  </conditionalFormatting>
  <conditionalFormatting sqref="A4437">
    <cfRule type="duplicateValues" dxfId="9957" priority="4976"/>
    <cfRule type="duplicateValues" dxfId="9956" priority="4977"/>
    <cfRule type="duplicateValues" dxfId="9955" priority="4978"/>
    <cfRule type="duplicateValues" dxfId="9954" priority="4979"/>
  </conditionalFormatting>
  <conditionalFormatting sqref="A4439">
    <cfRule type="duplicateValues" dxfId="9949" priority="4975"/>
  </conditionalFormatting>
  <conditionalFormatting sqref="A4439">
    <cfRule type="duplicateValues" dxfId="9947" priority="4971"/>
    <cfRule type="duplicateValues" dxfId="9946" priority="4972"/>
    <cfRule type="duplicateValues" dxfId="9945" priority="4973"/>
    <cfRule type="duplicateValues" dxfId="9944" priority="4974"/>
  </conditionalFormatting>
  <conditionalFormatting sqref="A4441:A4443">
    <cfRule type="duplicateValues" dxfId="9939" priority="4970"/>
  </conditionalFormatting>
  <conditionalFormatting sqref="A4441:A4443">
    <cfRule type="duplicateValues" dxfId="9937" priority="4966"/>
    <cfRule type="duplicateValues" dxfId="9936" priority="4967"/>
    <cfRule type="duplicateValues" dxfId="9935" priority="4968"/>
    <cfRule type="duplicateValues" dxfId="9934" priority="4969"/>
  </conditionalFormatting>
  <conditionalFormatting sqref="A4459">
    <cfRule type="duplicateValues" dxfId="9929" priority="4965"/>
  </conditionalFormatting>
  <conditionalFormatting sqref="A4459">
    <cfRule type="duplicateValues" dxfId="9927" priority="4961"/>
    <cfRule type="duplicateValues" dxfId="9926" priority="4962"/>
    <cfRule type="duplicateValues" dxfId="9925" priority="4963"/>
    <cfRule type="duplicateValues" dxfId="9924" priority="4964"/>
  </conditionalFormatting>
  <conditionalFormatting sqref="A4460">
    <cfRule type="duplicateValues" dxfId="9919" priority="4960"/>
  </conditionalFormatting>
  <conditionalFormatting sqref="A4460">
    <cfRule type="duplicateValues" dxfId="9917" priority="4956"/>
    <cfRule type="duplicateValues" dxfId="9916" priority="4957"/>
    <cfRule type="duplicateValues" dxfId="9915" priority="4958"/>
    <cfRule type="duplicateValues" dxfId="9914" priority="4959"/>
  </conditionalFormatting>
  <conditionalFormatting sqref="A4461">
    <cfRule type="duplicateValues" dxfId="9909" priority="4955"/>
  </conditionalFormatting>
  <conditionalFormatting sqref="A4461">
    <cfRule type="duplicateValues" dxfId="9907" priority="4951"/>
    <cfRule type="duplicateValues" dxfId="9906" priority="4952"/>
    <cfRule type="duplicateValues" dxfId="9905" priority="4953"/>
    <cfRule type="duplicateValues" dxfId="9904" priority="4954"/>
  </conditionalFormatting>
  <conditionalFormatting sqref="A4462">
    <cfRule type="duplicateValues" dxfId="9899" priority="4950"/>
  </conditionalFormatting>
  <conditionalFormatting sqref="A4462">
    <cfRule type="duplicateValues" dxfId="9897" priority="4946"/>
    <cfRule type="duplicateValues" dxfId="9896" priority="4947"/>
    <cfRule type="duplicateValues" dxfId="9895" priority="4948"/>
    <cfRule type="duplicateValues" dxfId="9894" priority="4949"/>
  </conditionalFormatting>
  <conditionalFormatting sqref="A4463">
    <cfRule type="duplicateValues" dxfId="9889" priority="4945"/>
  </conditionalFormatting>
  <conditionalFormatting sqref="A4463">
    <cfRule type="duplicateValues" dxfId="9887" priority="4941"/>
    <cfRule type="duplicateValues" dxfId="9886" priority="4942"/>
    <cfRule type="duplicateValues" dxfId="9885" priority="4943"/>
    <cfRule type="duplicateValues" dxfId="9884" priority="4944"/>
  </conditionalFormatting>
  <conditionalFormatting sqref="A4464">
    <cfRule type="duplicateValues" dxfId="9879" priority="4940"/>
  </conditionalFormatting>
  <conditionalFormatting sqref="A4464">
    <cfRule type="duplicateValues" dxfId="9877" priority="4936"/>
    <cfRule type="duplicateValues" dxfId="9876" priority="4937"/>
    <cfRule type="duplicateValues" dxfId="9875" priority="4938"/>
    <cfRule type="duplicateValues" dxfId="9874" priority="4939"/>
  </conditionalFormatting>
  <conditionalFormatting sqref="A4465">
    <cfRule type="duplicateValues" dxfId="9869" priority="4935"/>
  </conditionalFormatting>
  <conditionalFormatting sqref="A4465">
    <cfRule type="duplicateValues" dxfId="9867" priority="4931"/>
    <cfRule type="duplicateValues" dxfId="9866" priority="4932"/>
    <cfRule type="duplicateValues" dxfId="9865" priority="4933"/>
    <cfRule type="duplicateValues" dxfId="9864" priority="4934"/>
  </conditionalFormatting>
  <conditionalFormatting sqref="A4466">
    <cfRule type="duplicateValues" dxfId="9859" priority="4930"/>
  </conditionalFormatting>
  <conditionalFormatting sqref="A4466">
    <cfRule type="duplicateValues" dxfId="9857" priority="4926"/>
    <cfRule type="duplicateValues" dxfId="9856" priority="4927"/>
    <cfRule type="duplicateValues" dxfId="9855" priority="4928"/>
    <cfRule type="duplicateValues" dxfId="9854" priority="4929"/>
  </conditionalFormatting>
  <conditionalFormatting sqref="A4467">
    <cfRule type="duplicateValues" dxfId="9849" priority="4925"/>
  </conditionalFormatting>
  <conditionalFormatting sqref="A4467">
    <cfRule type="duplicateValues" dxfId="9847" priority="4921"/>
    <cfRule type="duplicateValues" dxfId="9846" priority="4922"/>
    <cfRule type="duplicateValues" dxfId="9845" priority="4923"/>
    <cfRule type="duplicateValues" dxfId="9844" priority="4924"/>
  </conditionalFormatting>
  <conditionalFormatting sqref="A4468">
    <cfRule type="duplicateValues" dxfId="9839" priority="4920"/>
  </conditionalFormatting>
  <conditionalFormatting sqref="A4468">
    <cfRule type="duplicateValues" dxfId="9837" priority="4916"/>
    <cfRule type="duplicateValues" dxfId="9836" priority="4917"/>
    <cfRule type="duplicateValues" dxfId="9835" priority="4918"/>
    <cfRule type="duplicateValues" dxfId="9834" priority="4919"/>
  </conditionalFormatting>
  <conditionalFormatting sqref="A4470">
    <cfRule type="duplicateValues" dxfId="9829" priority="4915"/>
  </conditionalFormatting>
  <conditionalFormatting sqref="A4470">
    <cfRule type="duplicateValues" dxfId="9827" priority="4911"/>
    <cfRule type="duplicateValues" dxfId="9826" priority="4912"/>
    <cfRule type="duplicateValues" dxfId="9825" priority="4913"/>
    <cfRule type="duplicateValues" dxfId="9824" priority="4914"/>
  </conditionalFormatting>
  <conditionalFormatting sqref="A4471">
    <cfRule type="duplicateValues" dxfId="9819" priority="4910"/>
  </conditionalFormatting>
  <conditionalFormatting sqref="A4471">
    <cfRule type="duplicateValues" dxfId="9817" priority="4906"/>
    <cfRule type="duplicateValues" dxfId="9816" priority="4907"/>
    <cfRule type="duplicateValues" dxfId="9815" priority="4908"/>
    <cfRule type="duplicateValues" dxfId="9814" priority="4909"/>
  </conditionalFormatting>
  <conditionalFormatting sqref="A4472">
    <cfRule type="duplicateValues" dxfId="9809" priority="4905"/>
  </conditionalFormatting>
  <conditionalFormatting sqref="A4472">
    <cfRule type="duplicateValues" dxfId="9807" priority="4901"/>
    <cfRule type="duplicateValues" dxfId="9806" priority="4902"/>
    <cfRule type="duplicateValues" dxfId="9805" priority="4903"/>
    <cfRule type="duplicateValues" dxfId="9804" priority="4904"/>
  </conditionalFormatting>
  <conditionalFormatting sqref="A4473">
    <cfRule type="duplicateValues" dxfId="9799" priority="4900"/>
  </conditionalFormatting>
  <conditionalFormatting sqref="A4473">
    <cfRule type="duplicateValues" dxfId="9797" priority="4896"/>
    <cfRule type="duplicateValues" dxfId="9796" priority="4897"/>
    <cfRule type="duplicateValues" dxfId="9795" priority="4898"/>
    <cfRule type="duplicateValues" dxfId="9794" priority="4899"/>
  </conditionalFormatting>
  <conditionalFormatting sqref="A4474">
    <cfRule type="duplicateValues" dxfId="9789" priority="4895"/>
  </conditionalFormatting>
  <conditionalFormatting sqref="A4474">
    <cfRule type="duplicateValues" dxfId="9787" priority="4891"/>
    <cfRule type="duplicateValues" dxfId="9786" priority="4892"/>
    <cfRule type="duplicateValues" dxfId="9785" priority="4893"/>
    <cfRule type="duplicateValues" dxfId="9784" priority="4894"/>
  </conditionalFormatting>
  <conditionalFormatting sqref="A4475">
    <cfRule type="duplicateValues" dxfId="9779" priority="4890"/>
  </conditionalFormatting>
  <conditionalFormatting sqref="A4475">
    <cfRule type="duplicateValues" dxfId="9777" priority="4886"/>
    <cfRule type="duplicateValues" dxfId="9776" priority="4887"/>
    <cfRule type="duplicateValues" dxfId="9775" priority="4888"/>
    <cfRule type="duplicateValues" dxfId="9774" priority="4889"/>
  </conditionalFormatting>
  <conditionalFormatting sqref="A4476">
    <cfRule type="duplicateValues" dxfId="9769" priority="4885"/>
  </conditionalFormatting>
  <conditionalFormatting sqref="A4476">
    <cfRule type="duplicateValues" dxfId="9767" priority="4881"/>
    <cfRule type="duplicateValues" dxfId="9766" priority="4882"/>
    <cfRule type="duplicateValues" dxfId="9765" priority="4883"/>
    <cfRule type="duplicateValues" dxfId="9764" priority="4884"/>
  </conditionalFormatting>
  <conditionalFormatting sqref="A4477">
    <cfRule type="duplicateValues" dxfId="9759" priority="4880"/>
  </conditionalFormatting>
  <conditionalFormatting sqref="A4477">
    <cfRule type="duplicateValues" dxfId="9757" priority="4876"/>
    <cfRule type="duplicateValues" dxfId="9756" priority="4877"/>
    <cfRule type="duplicateValues" dxfId="9755" priority="4878"/>
    <cfRule type="duplicateValues" dxfId="9754" priority="4879"/>
  </conditionalFormatting>
  <conditionalFormatting sqref="A4469">
    <cfRule type="duplicateValues" dxfId="9749" priority="4875"/>
  </conditionalFormatting>
  <conditionalFormatting sqref="A4469">
    <cfRule type="duplicateValues" dxfId="9747" priority="4871"/>
    <cfRule type="duplicateValues" dxfId="9746" priority="4872"/>
    <cfRule type="duplicateValues" dxfId="9745" priority="4873"/>
    <cfRule type="duplicateValues" dxfId="9744" priority="4874"/>
  </conditionalFormatting>
  <conditionalFormatting sqref="A4478">
    <cfRule type="duplicateValues" dxfId="9739" priority="4870"/>
  </conditionalFormatting>
  <conditionalFormatting sqref="A4478">
    <cfRule type="duplicateValues" dxfId="9737" priority="4866"/>
    <cfRule type="duplicateValues" dxfId="9736" priority="4867"/>
    <cfRule type="duplicateValues" dxfId="9735" priority="4868"/>
    <cfRule type="duplicateValues" dxfId="9734" priority="4869"/>
  </conditionalFormatting>
  <conditionalFormatting sqref="A4481">
    <cfRule type="duplicateValues" dxfId="9729" priority="4865"/>
  </conditionalFormatting>
  <conditionalFormatting sqref="A4481">
    <cfRule type="duplicateValues" dxfId="9727" priority="4861"/>
    <cfRule type="duplicateValues" dxfId="9726" priority="4862"/>
    <cfRule type="duplicateValues" dxfId="9725" priority="4863"/>
    <cfRule type="duplicateValues" dxfId="9724" priority="4864"/>
  </conditionalFormatting>
  <conditionalFormatting sqref="A4482">
    <cfRule type="duplicateValues" dxfId="9719" priority="4860"/>
  </conditionalFormatting>
  <conditionalFormatting sqref="A4482">
    <cfRule type="duplicateValues" dxfId="9717" priority="4856"/>
    <cfRule type="duplicateValues" dxfId="9716" priority="4857"/>
    <cfRule type="duplicateValues" dxfId="9715" priority="4858"/>
    <cfRule type="duplicateValues" dxfId="9714" priority="4859"/>
  </conditionalFormatting>
  <conditionalFormatting sqref="A4484">
    <cfRule type="duplicateValues" dxfId="9709" priority="4855"/>
  </conditionalFormatting>
  <conditionalFormatting sqref="A4484">
    <cfRule type="duplicateValues" dxfId="9707" priority="4851"/>
    <cfRule type="duplicateValues" dxfId="9706" priority="4852"/>
    <cfRule type="duplicateValues" dxfId="9705" priority="4853"/>
    <cfRule type="duplicateValues" dxfId="9704" priority="4854"/>
  </conditionalFormatting>
  <conditionalFormatting sqref="A4485">
    <cfRule type="duplicateValues" dxfId="9699" priority="4850"/>
  </conditionalFormatting>
  <conditionalFormatting sqref="A4485">
    <cfRule type="duplicateValues" dxfId="9697" priority="4846"/>
    <cfRule type="duplicateValues" dxfId="9696" priority="4847"/>
    <cfRule type="duplicateValues" dxfId="9695" priority="4848"/>
    <cfRule type="duplicateValues" dxfId="9694" priority="4849"/>
  </conditionalFormatting>
  <conditionalFormatting sqref="A4486">
    <cfRule type="duplicateValues" dxfId="9689" priority="4845"/>
  </conditionalFormatting>
  <conditionalFormatting sqref="A4486">
    <cfRule type="duplicateValues" dxfId="9687" priority="4841"/>
    <cfRule type="duplicateValues" dxfId="9686" priority="4842"/>
    <cfRule type="duplicateValues" dxfId="9685" priority="4843"/>
    <cfRule type="duplicateValues" dxfId="9684" priority="4844"/>
  </conditionalFormatting>
  <conditionalFormatting sqref="A4487">
    <cfRule type="duplicateValues" dxfId="9679" priority="4840"/>
  </conditionalFormatting>
  <conditionalFormatting sqref="A4487">
    <cfRule type="duplicateValues" dxfId="9677" priority="4836"/>
    <cfRule type="duplicateValues" dxfId="9676" priority="4837"/>
    <cfRule type="duplicateValues" dxfId="9675" priority="4838"/>
    <cfRule type="duplicateValues" dxfId="9674" priority="4839"/>
  </conditionalFormatting>
  <conditionalFormatting sqref="A4488:A4489">
    <cfRule type="duplicateValues" dxfId="9669" priority="4835"/>
  </conditionalFormatting>
  <conditionalFormatting sqref="A4488:A4489">
    <cfRule type="duplicateValues" dxfId="9667" priority="4831"/>
    <cfRule type="duplicateValues" dxfId="9666" priority="4832"/>
    <cfRule type="duplicateValues" dxfId="9665" priority="4833"/>
    <cfRule type="duplicateValues" dxfId="9664" priority="4834"/>
  </conditionalFormatting>
  <conditionalFormatting sqref="A4507">
    <cfRule type="duplicateValues" dxfId="9659" priority="4830"/>
  </conditionalFormatting>
  <conditionalFormatting sqref="A4507">
    <cfRule type="duplicateValues" dxfId="9657" priority="4826"/>
    <cfRule type="duplicateValues" dxfId="9656" priority="4827"/>
    <cfRule type="duplicateValues" dxfId="9655" priority="4828"/>
    <cfRule type="duplicateValues" dxfId="9654" priority="4829"/>
  </conditionalFormatting>
  <conditionalFormatting sqref="A4508">
    <cfRule type="duplicateValues" dxfId="9649" priority="4825"/>
  </conditionalFormatting>
  <conditionalFormatting sqref="A4508">
    <cfRule type="duplicateValues" dxfId="9647" priority="4821"/>
    <cfRule type="duplicateValues" dxfId="9646" priority="4822"/>
    <cfRule type="duplicateValues" dxfId="9645" priority="4823"/>
    <cfRule type="duplicateValues" dxfId="9644" priority="4824"/>
  </conditionalFormatting>
  <conditionalFormatting sqref="A4509">
    <cfRule type="duplicateValues" dxfId="9639" priority="4820"/>
  </conditionalFormatting>
  <conditionalFormatting sqref="A4509">
    <cfRule type="duplicateValues" dxfId="9637" priority="4816"/>
    <cfRule type="duplicateValues" dxfId="9636" priority="4817"/>
    <cfRule type="duplicateValues" dxfId="9635" priority="4818"/>
    <cfRule type="duplicateValues" dxfId="9634" priority="4819"/>
  </conditionalFormatting>
  <conditionalFormatting sqref="A4510">
    <cfRule type="duplicateValues" dxfId="9629" priority="4815"/>
  </conditionalFormatting>
  <conditionalFormatting sqref="A4510">
    <cfRule type="duplicateValues" dxfId="9627" priority="4811"/>
    <cfRule type="duplicateValues" dxfId="9626" priority="4812"/>
    <cfRule type="duplicateValues" dxfId="9625" priority="4813"/>
    <cfRule type="duplicateValues" dxfId="9624" priority="4814"/>
  </conditionalFormatting>
  <conditionalFormatting sqref="A4511">
    <cfRule type="duplicateValues" dxfId="9619" priority="4810"/>
  </conditionalFormatting>
  <conditionalFormatting sqref="A4511">
    <cfRule type="duplicateValues" dxfId="9617" priority="4806"/>
    <cfRule type="duplicateValues" dxfId="9616" priority="4807"/>
    <cfRule type="duplicateValues" dxfId="9615" priority="4808"/>
    <cfRule type="duplicateValues" dxfId="9614" priority="4809"/>
  </conditionalFormatting>
  <conditionalFormatting sqref="A4512">
    <cfRule type="duplicateValues" dxfId="9609" priority="4805"/>
  </conditionalFormatting>
  <conditionalFormatting sqref="A4512">
    <cfRule type="duplicateValues" dxfId="9607" priority="4801"/>
    <cfRule type="duplicateValues" dxfId="9606" priority="4802"/>
    <cfRule type="duplicateValues" dxfId="9605" priority="4803"/>
    <cfRule type="duplicateValues" dxfId="9604" priority="4804"/>
  </conditionalFormatting>
  <conditionalFormatting sqref="A4513">
    <cfRule type="duplicateValues" dxfId="9599" priority="4800"/>
  </conditionalFormatting>
  <conditionalFormatting sqref="A4513">
    <cfRule type="duplicateValues" dxfId="9597" priority="4796"/>
    <cfRule type="duplicateValues" dxfId="9596" priority="4797"/>
    <cfRule type="duplicateValues" dxfId="9595" priority="4798"/>
    <cfRule type="duplicateValues" dxfId="9594" priority="4799"/>
  </conditionalFormatting>
  <conditionalFormatting sqref="A4514">
    <cfRule type="duplicateValues" dxfId="9589" priority="4795"/>
  </conditionalFormatting>
  <conditionalFormatting sqref="A4514">
    <cfRule type="duplicateValues" dxfId="9587" priority="4791"/>
    <cfRule type="duplicateValues" dxfId="9586" priority="4792"/>
    <cfRule type="duplicateValues" dxfId="9585" priority="4793"/>
    <cfRule type="duplicateValues" dxfId="9584" priority="4794"/>
  </conditionalFormatting>
  <conditionalFormatting sqref="A4515">
    <cfRule type="duplicateValues" dxfId="9579" priority="4790"/>
  </conditionalFormatting>
  <conditionalFormatting sqref="A4515">
    <cfRule type="duplicateValues" dxfId="9577" priority="4786"/>
    <cfRule type="duplicateValues" dxfId="9576" priority="4787"/>
    <cfRule type="duplicateValues" dxfId="9575" priority="4788"/>
    <cfRule type="duplicateValues" dxfId="9574" priority="4789"/>
  </conditionalFormatting>
  <conditionalFormatting sqref="A4516">
    <cfRule type="duplicateValues" dxfId="9569" priority="4785"/>
  </conditionalFormatting>
  <conditionalFormatting sqref="A4516">
    <cfRule type="duplicateValues" dxfId="9567" priority="4781"/>
    <cfRule type="duplicateValues" dxfId="9566" priority="4782"/>
    <cfRule type="duplicateValues" dxfId="9565" priority="4783"/>
    <cfRule type="duplicateValues" dxfId="9564" priority="4784"/>
  </conditionalFormatting>
  <conditionalFormatting sqref="A4517">
    <cfRule type="duplicateValues" dxfId="9559" priority="4780"/>
  </conditionalFormatting>
  <conditionalFormatting sqref="A4517">
    <cfRule type="duplicateValues" dxfId="9557" priority="4776"/>
    <cfRule type="duplicateValues" dxfId="9556" priority="4777"/>
    <cfRule type="duplicateValues" dxfId="9555" priority="4778"/>
    <cfRule type="duplicateValues" dxfId="9554" priority="4779"/>
  </conditionalFormatting>
  <conditionalFormatting sqref="A4531:A4533">
    <cfRule type="duplicateValues" dxfId="9549" priority="4775"/>
  </conditionalFormatting>
  <conditionalFormatting sqref="A4531:A4533">
    <cfRule type="duplicateValues" dxfId="9547" priority="4771"/>
    <cfRule type="duplicateValues" dxfId="9546" priority="4772"/>
    <cfRule type="duplicateValues" dxfId="9545" priority="4773"/>
    <cfRule type="duplicateValues" dxfId="9544" priority="4774"/>
  </conditionalFormatting>
  <conditionalFormatting sqref="A4549">
    <cfRule type="duplicateValues" dxfId="9539" priority="4770"/>
  </conditionalFormatting>
  <conditionalFormatting sqref="A4549">
    <cfRule type="duplicateValues" dxfId="9537" priority="4766"/>
    <cfRule type="duplicateValues" dxfId="9536" priority="4767"/>
    <cfRule type="duplicateValues" dxfId="9535" priority="4768"/>
    <cfRule type="duplicateValues" dxfId="9534" priority="4769"/>
  </conditionalFormatting>
  <conditionalFormatting sqref="A4554">
    <cfRule type="duplicateValues" dxfId="9529" priority="4765"/>
  </conditionalFormatting>
  <conditionalFormatting sqref="A4554">
    <cfRule type="duplicateValues" dxfId="9527" priority="4761"/>
    <cfRule type="duplicateValues" dxfId="9526" priority="4762"/>
    <cfRule type="duplicateValues" dxfId="9525" priority="4763"/>
    <cfRule type="duplicateValues" dxfId="9524" priority="4764"/>
  </conditionalFormatting>
  <conditionalFormatting sqref="A4555">
    <cfRule type="duplicateValues" dxfId="9519" priority="4760"/>
  </conditionalFormatting>
  <conditionalFormatting sqref="A4555">
    <cfRule type="duplicateValues" dxfId="9517" priority="4756"/>
    <cfRule type="duplicateValues" dxfId="9516" priority="4757"/>
    <cfRule type="duplicateValues" dxfId="9515" priority="4758"/>
    <cfRule type="duplicateValues" dxfId="9514" priority="4759"/>
  </conditionalFormatting>
  <conditionalFormatting sqref="A4556">
    <cfRule type="duplicateValues" dxfId="9509" priority="4755"/>
  </conditionalFormatting>
  <conditionalFormatting sqref="A4556">
    <cfRule type="duplicateValues" dxfId="9507" priority="4751"/>
    <cfRule type="duplicateValues" dxfId="9506" priority="4752"/>
    <cfRule type="duplicateValues" dxfId="9505" priority="4753"/>
    <cfRule type="duplicateValues" dxfId="9504" priority="4754"/>
  </conditionalFormatting>
  <conditionalFormatting sqref="A4557">
    <cfRule type="duplicateValues" dxfId="9499" priority="4750"/>
  </conditionalFormatting>
  <conditionalFormatting sqref="A4557">
    <cfRule type="duplicateValues" dxfId="9497" priority="4746"/>
    <cfRule type="duplicateValues" dxfId="9496" priority="4747"/>
    <cfRule type="duplicateValues" dxfId="9495" priority="4748"/>
    <cfRule type="duplicateValues" dxfId="9494" priority="4749"/>
  </conditionalFormatting>
  <conditionalFormatting sqref="A4561">
    <cfRule type="duplicateValues" dxfId="9489" priority="4745"/>
  </conditionalFormatting>
  <conditionalFormatting sqref="A4561">
    <cfRule type="duplicateValues" dxfId="9487" priority="4741"/>
    <cfRule type="duplicateValues" dxfId="9486" priority="4742"/>
    <cfRule type="duplicateValues" dxfId="9485" priority="4743"/>
    <cfRule type="duplicateValues" dxfId="9484" priority="4744"/>
  </conditionalFormatting>
  <conditionalFormatting sqref="A4623:A4631">
    <cfRule type="duplicateValues" dxfId="9479" priority="4740"/>
  </conditionalFormatting>
  <conditionalFormatting sqref="A4623:A4631">
    <cfRule type="duplicateValues" dxfId="9477" priority="4736"/>
    <cfRule type="duplicateValues" dxfId="9476" priority="4737"/>
    <cfRule type="duplicateValues" dxfId="9475" priority="4738"/>
    <cfRule type="duplicateValues" dxfId="9474" priority="4739"/>
  </conditionalFormatting>
  <conditionalFormatting sqref="A4583">
    <cfRule type="duplicateValues" dxfId="9469" priority="4735"/>
  </conditionalFormatting>
  <conditionalFormatting sqref="A4583">
    <cfRule type="duplicateValues" dxfId="9467" priority="4731"/>
    <cfRule type="duplicateValues" dxfId="9466" priority="4732"/>
    <cfRule type="duplicateValues" dxfId="9465" priority="4733"/>
    <cfRule type="duplicateValues" dxfId="9464" priority="4734"/>
  </conditionalFormatting>
  <conditionalFormatting sqref="A4584">
    <cfRule type="duplicateValues" dxfId="9459" priority="4730"/>
  </conditionalFormatting>
  <conditionalFormatting sqref="A4584">
    <cfRule type="duplicateValues" dxfId="9457" priority="4726"/>
    <cfRule type="duplicateValues" dxfId="9456" priority="4727"/>
    <cfRule type="duplicateValues" dxfId="9455" priority="4728"/>
    <cfRule type="duplicateValues" dxfId="9454" priority="4729"/>
  </conditionalFormatting>
  <conditionalFormatting sqref="A4609:A4620">
    <cfRule type="duplicateValues" dxfId="9449" priority="4725"/>
  </conditionalFormatting>
  <conditionalFormatting sqref="A4609:A4620">
    <cfRule type="duplicateValues" dxfId="9447" priority="4721"/>
    <cfRule type="duplicateValues" dxfId="9446" priority="4722"/>
    <cfRule type="duplicateValues" dxfId="9445" priority="4723"/>
    <cfRule type="duplicateValues" dxfId="9444" priority="4724"/>
  </conditionalFormatting>
  <conditionalFormatting sqref="A4433:A4439 A2987:A3559 A1619:A1752 A152:A212 A135:A150 A3561:A3759 A3761:A4430 A214:A408 A977:A1443 A1754:A1816 A835:A975 A543:A583 A2:A133 A585:A833 A1445:A1447 A1449:A1458 A1460:A1617 A1818:A2985 A410:A478 A480:A541 A1459:B1459">
    <cfRule type="duplicateValues" dxfId="9439" priority="4720"/>
  </conditionalFormatting>
  <conditionalFormatting sqref="A4562:A4621">
    <cfRule type="duplicateValues" dxfId="9437" priority="4719"/>
  </conditionalFormatting>
  <conditionalFormatting sqref="A4562:A4621">
    <cfRule type="duplicateValues" dxfId="9435" priority="4715"/>
    <cfRule type="duplicateValues" dxfId="9434" priority="4716"/>
    <cfRule type="duplicateValues" dxfId="9433" priority="4717"/>
    <cfRule type="duplicateValues" dxfId="9432" priority="4718"/>
  </conditionalFormatting>
  <conditionalFormatting sqref="A1421">
    <cfRule type="duplicateValues" dxfId="9427" priority="4714"/>
  </conditionalFormatting>
  <conditionalFormatting sqref="A1421">
    <cfRule type="duplicateValues" dxfId="9425" priority="4710"/>
    <cfRule type="duplicateValues" dxfId="9424" priority="4711"/>
    <cfRule type="duplicateValues" dxfId="9423" priority="4712"/>
    <cfRule type="duplicateValues" dxfId="9422" priority="4713"/>
  </conditionalFormatting>
  <conditionalFormatting sqref="A479">
    <cfRule type="duplicateValues" dxfId="9417" priority="4709"/>
  </conditionalFormatting>
  <conditionalFormatting sqref="A479">
    <cfRule type="duplicateValues" dxfId="9415" priority="4705"/>
    <cfRule type="duplicateValues" dxfId="9414" priority="4706"/>
    <cfRule type="duplicateValues" dxfId="9413" priority="4707"/>
    <cfRule type="duplicateValues" dxfId="9412" priority="4708"/>
  </conditionalFormatting>
  <conditionalFormatting sqref="A1281">
    <cfRule type="duplicateValues" dxfId="9407" priority="4704"/>
  </conditionalFormatting>
  <conditionalFormatting sqref="A1281">
    <cfRule type="duplicateValues" dxfId="9405" priority="4700"/>
    <cfRule type="duplicateValues" dxfId="9404" priority="4701"/>
    <cfRule type="duplicateValues" dxfId="9403" priority="4702"/>
    <cfRule type="duplicateValues" dxfId="9402" priority="4703"/>
  </conditionalFormatting>
  <conditionalFormatting sqref="A4407:A4409">
    <cfRule type="duplicateValues" dxfId="9397" priority="4699"/>
  </conditionalFormatting>
  <conditionalFormatting sqref="A4405:A4409">
    <cfRule type="duplicateValues" dxfId="9395" priority="4698"/>
  </conditionalFormatting>
  <conditionalFormatting sqref="A4419:A4421">
    <cfRule type="duplicateValues" dxfId="9393" priority="4697"/>
  </conditionalFormatting>
  <conditionalFormatting sqref="A4419:A4421">
    <cfRule type="duplicateValues" dxfId="9391" priority="4693"/>
    <cfRule type="duplicateValues" dxfId="9390" priority="4694"/>
    <cfRule type="duplicateValues" dxfId="9389" priority="4695"/>
    <cfRule type="duplicateValues" dxfId="9388" priority="4696"/>
  </conditionalFormatting>
  <conditionalFormatting sqref="A4424">
    <cfRule type="duplicateValues" dxfId="9383" priority="4692"/>
  </conditionalFormatting>
  <conditionalFormatting sqref="A4424">
    <cfRule type="duplicateValues" dxfId="9381" priority="4688"/>
    <cfRule type="duplicateValues" dxfId="9380" priority="4689"/>
    <cfRule type="duplicateValues" dxfId="9379" priority="4690"/>
    <cfRule type="duplicateValues" dxfId="9378" priority="4691"/>
  </conditionalFormatting>
  <conditionalFormatting sqref="A4422">
    <cfRule type="duplicateValues" dxfId="9373" priority="4687"/>
  </conditionalFormatting>
  <conditionalFormatting sqref="A4422">
    <cfRule type="duplicateValues" dxfId="9371" priority="4683"/>
    <cfRule type="duplicateValues" dxfId="9370" priority="4684"/>
    <cfRule type="duplicateValues" dxfId="9369" priority="4685"/>
    <cfRule type="duplicateValues" dxfId="9368" priority="4686"/>
  </conditionalFormatting>
  <conditionalFormatting sqref="A4423">
    <cfRule type="duplicateValues" dxfId="9363" priority="4682"/>
  </conditionalFormatting>
  <conditionalFormatting sqref="A4423">
    <cfRule type="duplicateValues" dxfId="9361" priority="4678"/>
    <cfRule type="duplicateValues" dxfId="9360" priority="4679"/>
    <cfRule type="duplicateValues" dxfId="9359" priority="4680"/>
    <cfRule type="duplicateValues" dxfId="9358" priority="4681"/>
  </conditionalFormatting>
  <conditionalFormatting sqref="A4425">
    <cfRule type="duplicateValues" dxfId="9353" priority="4677"/>
  </conditionalFormatting>
  <conditionalFormatting sqref="A4425">
    <cfRule type="duplicateValues" dxfId="9351" priority="4673"/>
    <cfRule type="duplicateValues" dxfId="9350" priority="4674"/>
    <cfRule type="duplicateValues" dxfId="9349" priority="4675"/>
    <cfRule type="duplicateValues" dxfId="9348" priority="4676"/>
  </conditionalFormatting>
  <conditionalFormatting sqref="A4427:A4429">
    <cfRule type="duplicateValues" dxfId="9343" priority="4672"/>
  </conditionalFormatting>
  <conditionalFormatting sqref="A4427:A4429">
    <cfRule type="duplicateValues" dxfId="9341" priority="4668"/>
    <cfRule type="duplicateValues" dxfId="9340" priority="4669"/>
    <cfRule type="duplicateValues" dxfId="9339" priority="4670"/>
    <cfRule type="duplicateValues" dxfId="9338" priority="4671"/>
  </conditionalFormatting>
  <conditionalFormatting sqref="A4445">
    <cfRule type="duplicateValues" dxfId="9333" priority="4667"/>
  </conditionalFormatting>
  <conditionalFormatting sqref="A4445">
    <cfRule type="duplicateValues" dxfId="9331" priority="4663"/>
    <cfRule type="duplicateValues" dxfId="9330" priority="4664"/>
    <cfRule type="duplicateValues" dxfId="9329" priority="4665"/>
    <cfRule type="duplicateValues" dxfId="9328" priority="4666"/>
  </conditionalFormatting>
  <conditionalFormatting sqref="A4446">
    <cfRule type="duplicateValues" dxfId="9323" priority="4662"/>
  </conditionalFormatting>
  <conditionalFormatting sqref="A4446">
    <cfRule type="duplicateValues" dxfId="9321" priority="4658"/>
    <cfRule type="duplicateValues" dxfId="9320" priority="4659"/>
    <cfRule type="duplicateValues" dxfId="9319" priority="4660"/>
    <cfRule type="duplicateValues" dxfId="9318" priority="4661"/>
  </conditionalFormatting>
  <conditionalFormatting sqref="A4447">
    <cfRule type="duplicateValues" dxfId="9313" priority="4657"/>
  </conditionalFormatting>
  <conditionalFormatting sqref="A4447">
    <cfRule type="duplicateValues" dxfId="9311" priority="4653"/>
    <cfRule type="duplicateValues" dxfId="9310" priority="4654"/>
    <cfRule type="duplicateValues" dxfId="9309" priority="4655"/>
    <cfRule type="duplicateValues" dxfId="9308" priority="4656"/>
  </conditionalFormatting>
  <conditionalFormatting sqref="A4448">
    <cfRule type="duplicateValues" dxfId="9303" priority="4652"/>
  </conditionalFormatting>
  <conditionalFormatting sqref="A4448">
    <cfRule type="duplicateValues" dxfId="9301" priority="4648"/>
    <cfRule type="duplicateValues" dxfId="9300" priority="4649"/>
    <cfRule type="duplicateValues" dxfId="9299" priority="4650"/>
    <cfRule type="duplicateValues" dxfId="9298" priority="4651"/>
  </conditionalFormatting>
  <conditionalFormatting sqref="A4449">
    <cfRule type="duplicateValues" dxfId="9293" priority="4647"/>
  </conditionalFormatting>
  <conditionalFormatting sqref="A4449">
    <cfRule type="duplicateValues" dxfId="9291" priority="4643"/>
    <cfRule type="duplicateValues" dxfId="9290" priority="4644"/>
    <cfRule type="duplicateValues" dxfId="9289" priority="4645"/>
    <cfRule type="duplicateValues" dxfId="9288" priority="4646"/>
  </conditionalFormatting>
  <conditionalFormatting sqref="A4450">
    <cfRule type="duplicateValues" dxfId="9283" priority="4642"/>
  </conditionalFormatting>
  <conditionalFormatting sqref="A4450">
    <cfRule type="duplicateValues" dxfId="9281" priority="4638"/>
    <cfRule type="duplicateValues" dxfId="9280" priority="4639"/>
    <cfRule type="duplicateValues" dxfId="9279" priority="4640"/>
    <cfRule type="duplicateValues" dxfId="9278" priority="4641"/>
  </conditionalFormatting>
  <conditionalFormatting sqref="A4451">
    <cfRule type="duplicateValues" dxfId="9273" priority="4637"/>
  </conditionalFormatting>
  <conditionalFormatting sqref="A4451">
    <cfRule type="duplicateValues" dxfId="9271" priority="4633"/>
    <cfRule type="duplicateValues" dxfId="9270" priority="4634"/>
    <cfRule type="duplicateValues" dxfId="9269" priority="4635"/>
    <cfRule type="duplicateValues" dxfId="9268" priority="4636"/>
  </conditionalFormatting>
  <conditionalFormatting sqref="A4452">
    <cfRule type="duplicateValues" dxfId="9263" priority="4632"/>
  </conditionalFormatting>
  <conditionalFormatting sqref="A4452">
    <cfRule type="duplicateValues" dxfId="9261" priority="4628"/>
    <cfRule type="duplicateValues" dxfId="9260" priority="4629"/>
    <cfRule type="duplicateValues" dxfId="9259" priority="4630"/>
    <cfRule type="duplicateValues" dxfId="9258" priority="4631"/>
  </conditionalFormatting>
  <conditionalFormatting sqref="A4453">
    <cfRule type="duplicateValues" dxfId="9253" priority="4627"/>
  </conditionalFormatting>
  <conditionalFormatting sqref="A4453">
    <cfRule type="duplicateValues" dxfId="9251" priority="4623"/>
    <cfRule type="duplicateValues" dxfId="9250" priority="4624"/>
    <cfRule type="duplicateValues" dxfId="9249" priority="4625"/>
    <cfRule type="duplicateValues" dxfId="9248" priority="4626"/>
  </conditionalFormatting>
  <conditionalFormatting sqref="A4454">
    <cfRule type="duplicateValues" dxfId="9243" priority="4622"/>
  </conditionalFormatting>
  <conditionalFormatting sqref="A4454">
    <cfRule type="duplicateValues" dxfId="9241" priority="4618"/>
    <cfRule type="duplicateValues" dxfId="9240" priority="4619"/>
    <cfRule type="duplicateValues" dxfId="9239" priority="4620"/>
    <cfRule type="duplicateValues" dxfId="9238" priority="4621"/>
  </conditionalFormatting>
  <conditionalFormatting sqref="A4456">
    <cfRule type="duplicateValues" dxfId="9233" priority="4617"/>
  </conditionalFormatting>
  <conditionalFormatting sqref="A4456">
    <cfRule type="duplicateValues" dxfId="9231" priority="4613"/>
    <cfRule type="duplicateValues" dxfId="9230" priority="4614"/>
    <cfRule type="duplicateValues" dxfId="9229" priority="4615"/>
    <cfRule type="duplicateValues" dxfId="9228" priority="4616"/>
  </conditionalFormatting>
  <conditionalFormatting sqref="A4457">
    <cfRule type="duplicateValues" dxfId="9223" priority="4612"/>
  </conditionalFormatting>
  <conditionalFormatting sqref="A4457">
    <cfRule type="duplicateValues" dxfId="9221" priority="4608"/>
    <cfRule type="duplicateValues" dxfId="9220" priority="4609"/>
    <cfRule type="duplicateValues" dxfId="9219" priority="4610"/>
    <cfRule type="duplicateValues" dxfId="9218" priority="4611"/>
  </conditionalFormatting>
  <conditionalFormatting sqref="A4458">
    <cfRule type="duplicateValues" dxfId="9213" priority="4607"/>
  </conditionalFormatting>
  <conditionalFormatting sqref="A4458">
    <cfRule type="duplicateValues" dxfId="9211" priority="4603"/>
    <cfRule type="duplicateValues" dxfId="9210" priority="4604"/>
    <cfRule type="duplicateValues" dxfId="9209" priority="4605"/>
    <cfRule type="duplicateValues" dxfId="9208" priority="4606"/>
  </conditionalFormatting>
  <conditionalFormatting sqref="A4455">
    <cfRule type="duplicateValues" dxfId="9203" priority="4602"/>
  </conditionalFormatting>
  <conditionalFormatting sqref="A4455">
    <cfRule type="duplicateValues" dxfId="9201" priority="4598"/>
    <cfRule type="duplicateValues" dxfId="9200" priority="4599"/>
    <cfRule type="duplicateValues" dxfId="9199" priority="4600"/>
    <cfRule type="duplicateValues" dxfId="9198" priority="4601"/>
  </conditionalFormatting>
  <conditionalFormatting sqref="A4474:A4475">
    <cfRule type="duplicateValues" dxfId="9193" priority="4597"/>
  </conditionalFormatting>
  <conditionalFormatting sqref="A4474:A4475">
    <cfRule type="duplicateValues" dxfId="9191" priority="4593"/>
    <cfRule type="duplicateValues" dxfId="9190" priority="4594"/>
    <cfRule type="duplicateValues" dxfId="9189" priority="4595"/>
    <cfRule type="duplicateValues" dxfId="9188" priority="4596"/>
  </conditionalFormatting>
  <conditionalFormatting sqref="A4489">
    <cfRule type="duplicateValues" dxfId="9183" priority="4592"/>
  </conditionalFormatting>
  <conditionalFormatting sqref="A4489">
    <cfRule type="duplicateValues" dxfId="9181" priority="4588"/>
    <cfRule type="duplicateValues" dxfId="9180" priority="4589"/>
    <cfRule type="duplicateValues" dxfId="9179" priority="4590"/>
    <cfRule type="duplicateValues" dxfId="9178" priority="4591"/>
  </conditionalFormatting>
  <conditionalFormatting sqref="A4490">
    <cfRule type="duplicateValues" dxfId="9173" priority="4587"/>
  </conditionalFormatting>
  <conditionalFormatting sqref="A4490">
    <cfRule type="duplicateValues" dxfId="9171" priority="4583"/>
    <cfRule type="duplicateValues" dxfId="9170" priority="4584"/>
    <cfRule type="duplicateValues" dxfId="9169" priority="4585"/>
    <cfRule type="duplicateValues" dxfId="9168" priority="4586"/>
  </conditionalFormatting>
  <conditionalFormatting sqref="A4491">
    <cfRule type="duplicateValues" dxfId="9163" priority="4582"/>
  </conditionalFormatting>
  <conditionalFormatting sqref="A4491">
    <cfRule type="duplicateValues" dxfId="9161" priority="4578"/>
    <cfRule type="duplicateValues" dxfId="9160" priority="4579"/>
    <cfRule type="duplicateValues" dxfId="9159" priority="4580"/>
    <cfRule type="duplicateValues" dxfId="9158" priority="4581"/>
  </conditionalFormatting>
  <conditionalFormatting sqref="A4492">
    <cfRule type="duplicateValues" dxfId="9153" priority="4577"/>
  </conditionalFormatting>
  <conditionalFormatting sqref="A4492">
    <cfRule type="duplicateValues" dxfId="9151" priority="4573"/>
    <cfRule type="duplicateValues" dxfId="9150" priority="4574"/>
    <cfRule type="duplicateValues" dxfId="9149" priority="4575"/>
    <cfRule type="duplicateValues" dxfId="9148" priority="4576"/>
  </conditionalFormatting>
  <conditionalFormatting sqref="A4493">
    <cfRule type="duplicateValues" dxfId="9143" priority="4572"/>
  </conditionalFormatting>
  <conditionalFormatting sqref="A4493">
    <cfRule type="duplicateValues" dxfId="9141" priority="4568"/>
    <cfRule type="duplicateValues" dxfId="9140" priority="4569"/>
    <cfRule type="duplicateValues" dxfId="9139" priority="4570"/>
    <cfRule type="duplicateValues" dxfId="9138" priority="4571"/>
  </conditionalFormatting>
  <conditionalFormatting sqref="A4494:A4495">
    <cfRule type="duplicateValues" dxfId="9133" priority="4567"/>
  </conditionalFormatting>
  <conditionalFormatting sqref="A4494:A4495">
    <cfRule type="duplicateValues" dxfId="9131" priority="4563"/>
    <cfRule type="duplicateValues" dxfId="9130" priority="4564"/>
    <cfRule type="duplicateValues" dxfId="9129" priority="4565"/>
    <cfRule type="duplicateValues" dxfId="9128" priority="4566"/>
  </conditionalFormatting>
  <conditionalFormatting sqref="A4496">
    <cfRule type="duplicateValues" dxfId="9123" priority="4562"/>
  </conditionalFormatting>
  <conditionalFormatting sqref="A4496">
    <cfRule type="duplicateValues" dxfId="9121" priority="4558"/>
    <cfRule type="duplicateValues" dxfId="9120" priority="4559"/>
    <cfRule type="duplicateValues" dxfId="9119" priority="4560"/>
    <cfRule type="duplicateValues" dxfId="9118" priority="4561"/>
  </conditionalFormatting>
  <conditionalFormatting sqref="A4497">
    <cfRule type="duplicateValues" dxfId="9113" priority="4557"/>
  </conditionalFormatting>
  <conditionalFormatting sqref="A4497">
    <cfRule type="duplicateValues" dxfId="9111" priority="4553"/>
    <cfRule type="duplicateValues" dxfId="9110" priority="4554"/>
    <cfRule type="duplicateValues" dxfId="9109" priority="4555"/>
    <cfRule type="duplicateValues" dxfId="9108" priority="4556"/>
  </conditionalFormatting>
  <conditionalFormatting sqref="A4502">
    <cfRule type="duplicateValues" dxfId="9103" priority="4552"/>
  </conditionalFormatting>
  <conditionalFormatting sqref="A4502">
    <cfRule type="duplicateValues" dxfId="9101" priority="4548"/>
    <cfRule type="duplicateValues" dxfId="9100" priority="4549"/>
    <cfRule type="duplicateValues" dxfId="9099" priority="4550"/>
    <cfRule type="duplicateValues" dxfId="9098" priority="4551"/>
  </conditionalFormatting>
  <conditionalFormatting sqref="A4518:A4520">
    <cfRule type="duplicateValues" dxfId="9093" priority="4547"/>
  </conditionalFormatting>
  <conditionalFormatting sqref="A4518:A4520">
    <cfRule type="duplicateValues" dxfId="9091" priority="4543"/>
    <cfRule type="duplicateValues" dxfId="9090" priority="4544"/>
    <cfRule type="duplicateValues" dxfId="9089" priority="4545"/>
    <cfRule type="duplicateValues" dxfId="9088" priority="4546"/>
  </conditionalFormatting>
  <conditionalFormatting sqref="A4609:A4617">
    <cfRule type="duplicateValues" dxfId="9083" priority="4542"/>
  </conditionalFormatting>
  <conditionalFormatting sqref="A4609:A4617">
    <cfRule type="duplicateValues" dxfId="9081" priority="4538"/>
    <cfRule type="duplicateValues" dxfId="9080" priority="4539"/>
    <cfRule type="duplicateValues" dxfId="9079" priority="4540"/>
    <cfRule type="duplicateValues" dxfId="9078" priority="4541"/>
  </conditionalFormatting>
  <conditionalFormatting sqref="A4558">
    <cfRule type="duplicateValues" dxfId="9073" priority="4537"/>
  </conditionalFormatting>
  <conditionalFormatting sqref="A4558">
    <cfRule type="duplicateValues" dxfId="9071" priority="4533"/>
    <cfRule type="duplicateValues" dxfId="9070" priority="4534"/>
    <cfRule type="duplicateValues" dxfId="9069" priority="4535"/>
    <cfRule type="duplicateValues" dxfId="9068" priority="4536"/>
  </conditionalFormatting>
  <conditionalFormatting sqref="A4559">
    <cfRule type="duplicateValues" dxfId="9063" priority="4532"/>
  </conditionalFormatting>
  <conditionalFormatting sqref="A4559">
    <cfRule type="duplicateValues" dxfId="9061" priority="4528"/>
    <cfRule type="duplicateValues" dxfId="9060" priority="4529"/>
    <cfRule type="duplicateValues" dxfId="9059" priority="4530"/>
    <cfRule type="duplicateValues" dxfId="9058" priority="4531"/>
  </conditionalFormatting>
  <conditionalFormatting sqref="A4560">
    <cfRule type="duplicateValues" dxfId="9053" priority="4527"/>
  </conditionalFormatting>
  <conditionalFormatting sqref="A4560">
    <cfRule type="duplicateValues" dxfId="9051" priority="4523"/>
    <cfRule type="duplicateValues" dxfId="9050" priority="4524"/>
    <cfRule type="duplicateValues" dxfId="9049" priority="4525"/>
    <cfRule type="duplicateValues" dxfId="9048" priority="4526"/>
  </conditionalFormatting>
  <conditionalFormatting sqref="A4595:A4606">
    <cfRule type="duplicateValues" dxfId="9043" priority="4522"/>
  </conditionalFormatting>
  <conditionalFormatting sqref="A4595:A4606">
    <cfRule type="duplicateValues" dxfId="9041" priority="4518"/>
    <cfRule type="duplicateValues" dxfId="9040" priority="4519"/>
    <cfRule type="duplicateValues" dxfId="9039" priority="4520"/>
    <cfRule type="duplicateValues" dxfId="9038" priority="4521"/>
  </conditionalFormatting>
  <conditionalFormatting sqref="A4624:A4633 A4635">
    <cfRule type="duplicateValues" dxfId="9033" priority="4517"/>
  </conditionalFormatting>
  <conditionalFormatting sqref="A4624:A4633 A4635">
    <cfRule type="duplicateValues" dxfId="9031" priority="4513"/>
    <cfRule type="duplicateValues" dxfId="9030" priority="4514"/>
    <cfRule type="duplicateValues" dxfId="9029" priority="4515"/>
    <cfRule type="duplicateValues" dxfId="9028" priority="4516"/>
  </conditionalFormatting>
  <conditionalFormatting sqref="A4636:A4637">
    <cfRule type="duplicateValues" dxfId="9023" priority="4512"/>
  </conditionalFormatting>
  <conditionalFormatting sqref="A4636:A4637">
    <cfRule type="duplicateValues" dxfId="9021" priority="4508"/>
    <cfRule type="duplicateValues" dxfId="9020" priority="4509"/>
    <cfRule type="duplicateValues" dxfId="9019" priority="4510"/>
    <cfRule type="duplicateValues" dxfId="9018" priority="4511"/>
  </conditionalFormatting>
  <conditionalFormatting sqref="A4419:A4425 A2978:A3547 A1616:A1748 A152:A212 A135:A150 A3549:A3747 A3749:A4416 A214:A408 A975:A1441 A1750:A1811 A833:A973 A542:A582 A2:A133 A584:A831 A1443:A1445 A1447:A1458 A1460:A1614 A1813:A2976 A410:A478 A480:A540 A1459:B1459">
    <cfRule type="duplicateValues" dxfId="9013" priority="4507"/>
  </conditionalFormatting>
  <conditionalFormatting sqref="A4548:A4607">
    <cfRule type="duplicateValues" dxfId="9011" priority="4506"/>
  </conditionalFormatting>
  <conditionalFormatting sqref="A4548:A4607">
    <cfRule type="duplicateValues" dxfId="9009" priority="4502"/>
    <cfRule type="duplicateValues" dxfId="9008" priority="4503"/>
    <cfRule type="duplicateValues" dxfId="9007" priority="4504"/>
    <cfRule type="duplicateValues" dxfId="9006" priority="4505"/>
  </conditionalFormatting>
  <conditionalFormatting sqref="A1419">
    <cfRule type="duplicateValues" dxfId="9001" priority="4501"/>
  </conditionalFormatting>
  <conditionalFormatting sqref="A1419">
    <cfRule type="duplicateValues" dxfId="8999" priority="4497"/>
    <cfRule type="duplicateValues" dxfId="8998" priority="4498"/>
    <cfRule type="duplicateValues" dxfId="8997" priority="4499"/>
    <cfRule type="duplicateValues" dxfId="8996" priority="4500"/>
  </conditionalFormatting>
  <conditionalFormatting sqref="A1279">
    <cfRule type="duplicateValues" dxfId="8991" priority="4496"/>
  </conditionalFormatting>
  <conditionalFormatting sqref="A1279">
    <cfRule type="duplicateValues" dxfId="8989" priority="4492"/>
    <cfRule type="duplicateValues" dxfId="8988" priority="4493"/>
    <cfRule type="duplicateValues" dxfId="8987" priority="4494"/>
    <cfRule type="duplicateValues" dxfId="8986" priority="4495"/>
  </conditionalFormatting>
  <conditionalFormatting sqref="A4389:A4391">
    <cfRule type="duplicateValues" dxfId="8981" priority="4491"/>
  </conditionalFormatting>
  <conditionalFormatting sqref="A4387:A4391">
    <cfRule type="duplicateValues" dxfId="8979" priority="4490"/>
  </conditionalFormatting>
  <conditionalFormatting sqref="A4401:A4403">
    <cfRule type="duplicateValues" dxfId="8977" priority="4489"/>
  </conditionalFormatting>
  <conditionalFormatting sqref="A4401:A4403">
    <cfRule type="duplicateValues" dxfId="8975" priority="4485"/>
    <cfRule type="duplicateValues" dxfId="8974" priority="4486"/>
    <cfRule type="duplicateValues" dxfId="8973" priority="4487"/>
    <cfRule type="duplicateValues" dxfId="8972" priority="4488"/>
  </conditionalFormatting>
  <conditionalFormatting sqref="A4406">
    <cfRule type="duplicateValues" dxfId="8967" priority="4484"/>
  </conditionalFormatting>
  <conditionalFormatting sqref="A4406">
    <cfRule type="duplicateValues" dxfId="8965" priority="4480"/>
    <cfRule type="duplicateValues" dxfId="8964" priority="4481"/>
    <cfRule type="duplicateValues" dxfId="8963" priority="4482"/>
    <cfRule type="duplicateValues" dxfId="8962" priority="4483"/>
  </conditionalFormatting>
  <conditionalFormatting sqref="A4404">
    <cfRule type="duplicateValues" dxfId="8957" priority="4479"/>
  </conditionalFormatting>
  <conditionalFormatting sqref="A4404">
    <cfRule type="duplicateValues" dxfId="8955" priority="4475"/>
    <cfRule type="duplicateValues" dxfId="8954" priority="4476"/>
    <cfRule type="duplicateValues" dxfId="8953" priority="4477"/>
    <cfRule type="duplicateValues" dxfId="8952" priority="4478"/>
  </conditionalFormatting>
  <conditionalFormatting sqref="A4405">
    <cfRule type="duplicateValues" dxfId="8947" priority="4474"/>
  </conditionalFormatting>
  <conditionalFormatting sqref="A4405">
    <cfRule type="duplicateValues" dxfId="8945" priority="4470"/>
    <cfRule type="duplicateValues" dxfId="8944" priority="4471"/>
    <cfRule type="duplicateValues" dxfId="8943" priority="4472"/>
    <cfRule type="duplicateValues" dxfId="8942" priority="4473"/>
  </conditionalFormatting>
  <conditionalFormatting sqref="A4407">
    <cfRule type="duplicateValues" dxfId="8937" priority="4469"/>
  </conditionalFormatting>
  <conditionalFormatting sqref="A4407">
    <cfRule type="duplicateValues" dxfId="8935" priority="4465"/>
    <cfRule type="duplicateValues" dxfId="8934" priority="4466"/>
    <cfRule type="duplicateValues" dxfId="8933" priority="4467"/>
    <cfRule type="duplicateValues" dxfId="8932" priority="4468"/>
  </conditionalFormatting>
  <conditionalFormatting sqref="A4409:A4411">
    <cfRule type="duplicateValues" dxfId="8927" priority="4464"/>
  </conditionalFormatting>
  <conditionalFormatting sqref="A4409:A4411">
    <cfRule type="duplicateValues" dxfId="8925" priority="4460"/>
    <cfRule type="duplicateValues" dxfId="8924" priority="4461"/>
    <cfRule type="duplicateValues" dxfId="8923" priority="4462"/>
    <cfRule type="duplicateValues" dxfId="8922" priority="4463"/>
  </conditionalFormatting>
  <conditionalFormatting sqref="A4427">
    <cfRule type="duplicateValues" dxfId="8917" priority="4459"/>
  </conditionalFormatting>
  <conditionalFormatting sqref="A4427">
    <cfRule type="duplicateValues" dxfId="8915" priority="4455"/>
    <cfRule type="duplicateValues" dxfId="8914" priority="4456"/>
    <cfRule type="duplicateValues" dxfId="8913" priority="4457"/>
    <cfRule type="duplicateValues" dxfId="8912" priority="4458"/>
  </conditionalFormatting>
  <conditionalFormatting sqref="A4428">
    <cfRule type="duplicateValues" dxfId="8907" priority="4454"/>
  </conditionalFormatting>
  <conditionalFormatting sqref="A4428">
    <cfRule type="duplicateValues" dxfId="8905" priority="4450"/>
    <cfRule type="duplicateValues" dxfId="8904" priority="4451"/>
    <cfRule type="duplicateValues" dxfId="8903" priority="4452"/>
    <cfRule type="duplicateValues" dxfId="8902" priority="4453"/>
  </conditionalFormatting>
  <conditionalFormatting sqref="A4429">
    <cfRule type="duplicateValues" dxfId="8897" priority="4449"/>
  </conditionalFormatting>
  <conditionalFormatting sqref="A4429">
    <cfRule type="duplicateValues" dxfId="8895" priority="4445"/>
    <cfRule type="duplicateValues" dxfId="8894" priority="4446"/>
    <cfRule type="duplicateValues" dxfId="8893" priority="4447"/>
    <cfRule type="duplicateValues" dxfId="8892" priority="4448"/>
  </conditionalFormatting>
  <conditionalFormatting sqref="A4430">
    <cfRule type="duplicateValues" dxfId="8887" priority="4444"/>
  </conditionalFormatting>
  <conditionalFormatting sqref="A4430">
    <cfRule type="duplicateValues" dxfId="8885" priority="4440"/>
    <cfRule type="duplicateValues" dxfId="8884" priority="4441"/>
    <cfRule type="duplicateValues" dxfId="8883" priority="4442"/>
    <cfRule type="duplicateValues" dxfId="8882" priority="4443"/>
  </conditionalFormatting>
  <conditionalFormatting sqref="A4431">
    <cfRule type="duplicateValues" dxfId="8877" priority="4439"/>
  </conditionalFormatting>
  <conditionalFormatting sqref="A4431">
    <cfRule type="duplicateValues" dxfId="8875" priority="4435"/>
    <cfRule type="duplicateValues" dxfId="8874" priority="4436"/>
    <cfRule type="duplicateValues" dxfId="8873" priority="4437"/>
    <cfRule type="duplicateValues" dxfId="8872" priority="4438"/>
  </conditionalFormatting>
  <conditionalFormatting sqref="A4432">
    <cfRule type="duplicateValues" dxfId="8867" priority="4434"/>
  </conditionalFormatting>
  <conditionalFormatting sqref="A4432">
    <cfRule type="duplicateValues" dxfId="8865" priority="4430"/>
    <cfRule type="duplicateValues" dxfId="8864" priority="4431"/>
    <cfRule type="duplicateValues" dxfId="8863" priority="4432"/>
    <cfRule type="duplicateValues" dxfId="8862" priority="4433"/>
  </conditionalFormatting>
  <conditionalFormatting sqref="A4433">
    <cfRule type="duplicateValues" dxfId="8857" priority="4429"/>
  </conditionalFormatting>
  <conditionalFormatting sqref="A4433">
    <cfRule type="duplicateValues" dxfId="8855" priority="4425"/>
    <cfRule type="duplicateValues" dxfId="8854" priority="4426"/>
    <cfRule type="duplicateValues" dxfId="8853" priority="4427"/>
    <cfRule type="duplicateValues" dxfId="8852" priority="4428"/>
  </conditionalFormatting>
  <conditionalFormatting sqref="A4434">
    <cfRule type="duplicateValues" dxfId="8847" priority="4424"/>
  </conditionalFormatting>
  <conditionalFormatting sqref="A4434">
    <cfRule type="duplicateValues" dxfId="8845" priority="4420"/>
    <cfRule type="duplicateValues" dxfId="8844" priority="4421"/>
    <cfRule type="duplicateValues" dxfId="8843" priority="4422"/>
    <cfRule type="duplicateValues" dxfId="8842" priority="4423"/>
  </conditionalFormatting>
  <conditionalFormatting sqref="A4435">
    <cfRule type="duplicateValues" dxfId="8837" priority="4419"/>
  </conditionalFormatting>
  <conditionalFormatting sqref="A4435">
    <cfRule type="duplicateValues" dxfId="8835" priority="4415"/>
    <cfRule type="duplicateValues" dxfId="8834" priority="4416"/>
    <cfRule type="duplicateValues" dxfId="8833" priority="4417"/>
    <cfRule type="duplicateValues" dxfId="8832" priority="4418"/>
  </conditionalFormatting>
  <conditionalFormatting sqref="A4440">
    <cfRule type="duplicateValues" dxfId="8827" priority="4414"/>
  </conditionalFormatting>
  <conditionalFormatting sqref="A4440">
    <cfRule type="duplicateValues" dxfId="8825" priority="4410"/>
    <cfRule type="duplicateValues" dxfId="8824" priority="4411"/>
    <cfRule type="duplicateValues" dxfId="8823" priority="4412"/>
    <cfRule type="duplicateValues" dxfId="8822" priority="4413"/>
  </conditionalFormatting>
  <conditionalFormatting sqref="A4441">
    <cfRule type="duplicateValues" dxfId="8817" priority="4409"/>
  </conditionalFormatting>
  <conditionalFormatting sqref="A4441">
    <cfRule type="duplicateValues" dxfId="8815" priority="4405"/>
    <cfRule type="duplicateValues" dxfId="8814" priority="4406"/>
    <cfRule type="duplicateValues" dxfId="8813" priority="4407"/>
    <cfRule type="duplicateValues" dxfId="8812" priority="4408"/>
  </conditionalFormatting>
  <conditionalFormatting sqref="A4442">
    <cfRule type="duplicateValues" dxfId="8807" priority="4404"/>
  </conditionalFormatting>
  <conditionalFormatting sqref="A4442">
    <cfRule type="duplicateValues" dxfId="8805" priority="4400"/>
    <cfRule type="duplicateValues" dxfId="8804" priority="4401"/>
    <cfRule type="duplicateValues" dxfId="8803" priority="4402"/>
    <cfRule type="duplicateValues" dxfId="8802" priority="4403"/>
  </conditionalFormatting>
  <conditionalFormatting sqref="A4443">
    <cfRule type="duplicateValues" dxfId="8797" priority="4399"/>
  </conditionalFormatting>
  <conditionalFormatting sqref="A4443">
    <cfRule type="duplicateValues" dxfId="8795" priority="4395"/>
    <cfRule type="duplicateValues" dxfId="8794" priority="4396"/>
    <cfRule type="duplicateValues" dxfId="8793" priority="4397"/>
    <cfRule type="duplicateValues" dxfId="8792" priority="4398"/>
  </conditionalFormatting>
  <conditionalFormatting sqref="A4444">
    <cfRule type="duplicateValues" dxfId="8787" priority="4394"/>
  </conditionalFormatting>
  <conditionalFormatting sqref="A4444">
    <cfRule type="duplicateValues" dxfId="8785" priority="4390"/>
    <cfRule type="duplicateValues" dxfId="8784" priority="4391"/>
    <cfRule type="duplicateValues" dxfId="8783" priority="4392"/>
    <cfRule type="duplicateValues" dxfId="8782" priority="4393"/>
  </conditionalFormatting>
  <conditionalFormatting sqref="A4456:A4457">
    <cfRule type="duplicateValues" dxfId="8777" priority="4389"/>
  </conditionalFormatting>
  <conditionalFormatting sqref="A4456:A4457">
    <cfRule type="duplicateValues" dxfId="8775" priority="4385"/>
    <cfRule type="duplicateValues" dxfId="8774" priority="4386"/>
    <cfRule type="duplicateValues" dxfId="8773" priority="4387"/>
    <cfRule type="duplicateValues" dxfId="8772" priority="4388"/>
  </conditionalFormatting>
  <conditionalFormatting sqref="A4479">
    <cfRule type="duplicateValues" dxfId="8767" priority="4384"/>
  </conditionalFormatting>
  <conditionalFormatting sqref="A4479">
    <cfRule type="duplicateValues" dxfId="8765" priority="4380"/>
    <cfRule type="duplicateValues" dxfId="8764" priority="4381"/>
    <cfRule type="duplicateValues" dxfId="8763" priority="4382"/>
    <cfRule type="duplicateValues" dxfId="8762" priority="4383"/>
  </conditionalFormatting>
  <conditionalFormatting sqref="A4480">
    <cfRule type="duplicateValues" dxfId="8757" priority="4379"/>
  </conditionalFormatting>
  <conditionalFormatting sqref="A4480">
    <cfRule type="duplicateValues" dxfId="8755" priority="4375"/>
    <cfRule type="duplicateValues" dxfId="8754" priority="4376"/>
    <cfRule type="duplicateValues" dxfId="8753" priority="4377"/>
    <cfRule type="duplicateValues" dxfId="8752" priority="4378"/>
  </conditionalFormatting>
  <conditionalFormatting sqref="A4483">
    <cfRule type="duplicateValues" dxfId="8747" priority="4374"/>
  </conditionalFormatting>
  <conditionalFormatting sqref="A4483">
    <cfRule type="duplicateValues" dxfId="8745" priority="4370"/>
    <cfRule type="duplicateValues" dxfId="8744" priority="4371"/>
    <cfRule type="duplicateValues" dxfId="8743" priority="4372"/>
    <cfRule type="duplicateValues" dxfId="8742" priority="4373"/>
  </conditionalFormatting>
  <conditionalFormatting sqref="A4488">
    <cfRule type="duplicateValues" dxfId="8737" priority="4369"/>
  </conditionalFormatting>
  <conditionalFormatting sqref="A4488">
    <cfRule type="duplicateValues" dxfId="8735" priority="4365"/>
    <cfRule type="duplicateValues" dxfId="8734" priority="4366"/>
    <cfRule type="duplicateValues" dxfId="8733" priority="4367"/>
    <cfRule type="duplicateValues" dxfId="8732" priority="4368"/>
  </conditionalFormatting>
  <conditionalFormatting sqref="A4518">
    <cfRule type="duplicateValues" dxfId="8727" priority="4364"/>
  </conditionalFormatting>
  <conditionalFormatting sqref="A4518">
    <cfRule type="duplicateValues" dxfId="8725" priority="4360"/>
    <cfRule type="duplicateValues" dxfId="8724" priority="4361"/>
    <cfRule type="duplicateValues" dxfId="8723" priority="4362"/>
    <cfRule type="duplicateValues" dxfId="8722" priority="4363"/>
  </conditionalFormatting>
  <conditionalFormatting sqref="A4520">
    <cfRule type="duplicateValues" dxfId="8717" priority="4359"/>
  </conditionalFormatting>
  <conditionalFormatting sqref="A4520">
    <cfRule type="duplicateValues" dxfId="8715" priority="4355"/>
    <cfRule type="duplicateValues" dxfId="8714" priority="4356"/>
    <cfRule type="duplicateValues" dxfId="8713" priority="4357"/>
    <cfRule type="duplicateValues" dxfId="8712" priority="4358"/>
  </conditionalFormatting>
  <conditionalFormatting sqref="A4519">
    <cfRule type="duplicateValues" dxfId="8707" priority="4354"/>
  </conditionalFormatting>
  <conditionalFormatting sqref="A4519">
    <cfRule type="duplicateValues" dxfId="8705" priority="4350"/>
    <cfRule type="duplicateValues" dxfId="8704" priority="4351"/>
    <cfRule type="duplicateValues" dxfId="8703" priority="4352"/>
    <cfRule type="duplicateValues" dxfId="8702" priority="4353"/>
  </conditionalFormatting>
  <conditionalFormatting sqref="A4591:A4599">
    <cfRule type="duplicateValues" dxfId="8697" priority="4349"/>
  </conditionalFormatting>
  <conditionalFormatting sqref="A4591:A4599">
    <cfRule type="duplicateValues" dxfId="8695" priority="4345"/>
    <cfRule type="duplicateValues" dxfId="8694" priority="4346"/>
    <cfRule type="duplicateValues" dxfId="8693" priority="4347"/>
    <cfRule type="duplicateValues" dxfId="8692" priority="4348"/>
  </conditionalFormatting>
  <conditionalFormatting sqref="A4577:A4588">
    <cfRule type="duplicateValues" dxfId="8687" priority="4344"/>
  </conditionalFormatting>
  <conditionalFormatting sqref="A4577:A4588">
    <cfRule type="duplicateValues" dxfId="8685" priority="4340"/>
    <cfRule type="duplicateValues" dxfId="8684" priority="4341"/>
    <cfRule type="duplicateValues" dxfId="8683" priority="4342"/>
    <cfRule type="duplicateValues" dxfId="8682" priority="4343"/>
  </conditionalFormatting>
  <conditionalFormatting sqref="A4606:A4615 A4617">
    <cfRule type="duplicateValues" dxfId="8677" priority="4339"/>
  </conditionalFormatting>
  <conditionalFormatting sqref="A4606:A4615 A4617">
    <cfRule type="duplicateValues" dxfId="8675" priority="4335"/>
    <cfRule type="duplicateValues" dxfId="8674" priority="4336"/>
    <cfRule type="duplicateValues" dxfId="8673" priority="4337"/>
    <cfRule type="duplicateValues" dxfId="8672" priority="4338"/>
  </conditionalFormatting>
  <conditionalFormatting sqref="A4618:A4619">
    <cfRule type="duplicateValues" dxfId="8667" priority="4334"/>
  </conditionalFormatting>
  <conditionalFormatting sqref="A4618:A4619">
    <cfRule type="duplicateValues" dxfId="8665" priority="4330"/>
    <cfRule type="duplicateValues" dxfId="8664" priority="4331"/>
    <cfRule type="duplicateValues" dxfId="8663" priority="4332"/>
    <cfRule type="duplicateValues" dxfId="8662" priority="4333"/>
  </conditionalFormatting>
  <conditionalFormatting sqref="A4401:A4407 A2966:A3533 A1614:A1746 A152:A212 A135:A150 A3535:A3731 A3733:A4398 A214:A408 A975:A1439 A1748:A1807 A833:A973 A542:A582 A2:A133 A584:A831 A1441:A1443 A1445:A1458 A1460:A1612 A1809:A2964 A410:A478 A480:A540 A1459:B1459">
    <cfRule type="duplicateValues" dxfId="8657" priority="4329"/>
  </conditionalFormatting>
  <conditionalFormatting sqref="A4530:A4589">
    <cfRule type="duplicateValues" dxfId="8655" priority="4328"/>
  </conditionalFormatting>
  <conditionalFormatting sqref="A4530:A4589">
    <cfRule type="duplicateValues" dxfId="8653" priority="4324"/>
    <cfRule type="duplicateValues" dxfId="8652" priority="4325"/>
    <cfRule type="duplicateValues" dxfId="8651" priority="4326"/>
    <cfRule type="duplicateValues" dxfId="8650" priority="4327"/>
  </conditionalFormatting>
  <conditionalFormatting sqref="A1417">
    <cfRule type="duplicateValues" dxfId="8645" priority="4323"/>
  </conditionalFormatting>
  <conditionalFormatting sqref="A1417">
    <cfRule type="duplicateValues" dxfId="8643" priority="4319"/>
    <cfRule type="duplicateValues" dxfId="8642" priority="4320"/>
    <cfRule type="duplicateValues" dxfId="8641" priority="4321"/>
    <cfRule type="duplicateValues" dxfId="8640" priority="4322"/>
  </conditionalFormatting>
  <conditionalFormatting sqref="A6">
    <cfRule type="duplicateValues" dxfId="8635" priority="4318"/>
  </conditionalFormatting>
  <conditionalFormatting sqref="A1216">
    <cfRule type="duplicateValues" dxfId="8633" priority="4317"/>
  </conditionalFormatting>
  <conditionalFormatting sqref="A1216">
    <cfRule type="duplicateValues" dxfId="8631" priority="4313"/>
    <cfRule type="duplicateValues" dxfId="8630" priority="4314"/>
    <cfRule type="duplicateValues" dxfId="8629" priority="4315"/>
    <cfRule type="duplicateValues" dxfId="8628" priority="4316"/>
  </conditionalFormatting>
  <conditionalFormatting sqref="A4143:A4145">
    <cfRule type="duplicateValues" dxfId="8623" priority="4312"/>
  </conditionalFormatting>
  <conditionalFormatting sqref="A4141:A4145">
    <cfRule type="duplicateValues" dxfId="8621" priority="4311"/>
  </conditionalFormatting>
  <conditionalFormatting sqref="A4154:A4156">
    <cfRule type="duplicateValues" dxfId="8619" priority="4310"/>
  </conditionalFormatting>
  <conditionalFormatting sqref="A4154:A4156">
    <cfRule type="duplicateValues" dxfId="8617" priority="4306"/>
    <cfRule type="duplicateValues" dxfId="8616" priority="4307"/>
    <cfRule type="duplicateValues" dxfId="8615" priority="4308"/>
    <cfRule type="duplicateValues" dxfId="8614" priority="4309"/>
  </conditionalFormatting>
  <conditionalFormatting sqref="A4159">
    <cfRule type="duplicateValues" dxfId="8609" priority="4305"/>
  </conditionalFormatting>
  <conditionalFormatting sqref="A4159">
    <cfRule type="duplicateValues" dxfId="8607" priority="4301"/>
    <cfRule type="duplicateValues" dxfId="8606" priority="4302"/>
    <cfRule type="duplicateValues" dxfId="8605" priority="4303"/>
    <cfRule type="duplicateValues" dxfId="8604" priority="4304"/>
  </conditionalFormatting>
  <conditionalFormatting sqref="A4157">
    <cfRule type="duplicateValues" dxfId="8599" priority="4300"/>
  </conditionalFormatting>
  <conditionalFormatting sqref="A4157">
    <cfRule type="duplicateValues" dxfId="8597" priority="4296"/>
    <cfRule type="duplicateValues" dxfId="8596" priority="4297"/>
    <cfRule type="duplicateValues" dxfId="8595" priority="4298"/>
    <cfRule type="duplicateValues" dxfId="8594" priority="4299"/>
  </conditionalFormatting>
  <conditionalFormatting sqref="A4158">
    <cfRule type="duplicateValues" dxfId="8589" priority="4295"/>
  </conditionalFormatting>
  <conditionalFormatting sqref="A4158">
    <cfRule type="duplicateValues" dxfId="8587" priority="4291"/>
    <cfRule type="duplicateValues" dxfId="8586" priority="4292"/>
    <cfRule type="duplicateValues" dxfId="8585" priority="4293"/>
    <cfRule type="duplicateValues" dxfId="8584" priority="4294"/>
  </conditionalFormatting>
  <conditionalFormatting sqref="A4160">
    <cfRule type="duplicateValues" dxfId="8579" priority="4290"/>
  </conditionalFormatting>
  <conditionalFormatting sqref="A4160">
    <cfRule type="duplicateValues" dxfId="8577" priority="4286"/>
    <cfRule type="duplicateValues" dxfId="8576" priority="4287"/>
    <cfRule type="duplicateValues" dxfId="8575" priority="4288"/>
    <cfRule type="duplicateValues" dxfId="8574" priority="4289"/>
  </conditionalFormatting>
  <conditionalFormatting sqref="A4162:A4164">
    <cfRule type="duplicateValues" dxfId="8569" priority="4285"/>
  </conditionalFormatting>
  <conditionalFormatting sqref="A4162:A4164">
    <cfRule type="duplicateValues" dxfId="8567" priority="4281"/>
    <cfRule type="duplicateValues" dxfId="8566" priority="4282"/>
    <cfRule type="duplicateValues" dxfId="8565" priority="4283"/>
    <cfRule type="duplicateValues" dxfId="8564" priority="4284"/>
  </conditionalFormatting>
  <conditionalFormatting sqref="A4180">
    <cfRule type="duplicateValues" dxfId="8559" priority="4280"/>
  </conditionalFormatting>
  <conditionalFormatting sqref="A4180">
    <cfRule type="duplicateValues" dxfId="8557" priority="4276"/>
    <cfRule type="duplicateValues" dxfId="8556" priority="4277"/>
    <cfRule type="duplicateValues" dxfId="8555" priority="4278"/>
    <cfRule type="duplicateValues" dxfId="8554" priority="4279"/>
  </conditionalFormatting>
  <conditionalFormatting sqref="A4181">
    <cfRule type="duplicateValues" dxfId="8549" priority="4275"/>
  </conditionalFormatting>
  <conditionalFormatting sqref="A4181">
    <cfRule type="duplicateValues" dxfId="8547" priority="4271"/>
    <cfRule type="duplicateValues" dxfId="8546" priority="4272"/>
    <cfRule type="duplicateValues" dxfId="8545" priority="4273"/>
    <cfRule type="duplicateValues" dxfId="8544" priority="4274"/>
  </conditionalFormatting>
  <conditionalFormatting sqref="A4182">
    <cfRule type="duplicateValues" dxfId="8539" priority="4270"/>
  </conditionalFormatting>
  <conditionalFormatting sqref="A4182">
    <cfRule type="duplicateValues" dxfId="8537" priority="4266"/>
    <cfRule type="duplicateValues" dxfId="8536" priority="4267"/>
    <cfRule type="duplicateValues" dxfId="8535" priority="4268"/>
    <cfRule type="duplicateValues" dxfId="8534" priority="4269"/>
  </conditionalFormatting>
  <conditionalFormatting sqref="A4183">
    <cfRule type="duplicateValues" dxfId="8529" priority="4265"/>
  </conditionalFormatting>
  <conditionalFormatting sqref="A4183">
    <cfRule type="duplicateValues" dxfId="8527" priority="4261"/>
    <cfRule type="duplicateValues" dxfId="8526" priority="4262"/>
    <cfRule type="duplicateValues" dxfId="8525" priority="4263"/>
    <cfRule type="duplicateValues" dxfId="8524" priority="4264"/>
  </conditionalFormatting>
  <conditionalFormatting sqref="A4184">
    <cfRule type="duplicateValues" dxfId="8519" priority="4260"/>
  </conditionalFormatting>
  <conditionalFormatting sqref="A4184">
    <cfRule type="duplicateValues" dxfId="8517" priority="4256"/>
    <cfRule type="duplicateValues" dxfId="8516" priority="4257"/>
    <cfRule type="duplicateValues" dxfId="8515" priority="4258"/>
    <cfRule type="duplicateValues" dxfId="8514" priority="4259"/>
  </conditionalFormatting>
  <conditionalFormatting sqref="A4185">
    <cfRule type="duplicateValues" dxfId="8509" priority="4255"/>
  </conditionalFormatting>
  <conditionalFormatting sqref="A4185">
    <cfRule type="duplicateValues" dxfId="8507" priority="4251"/>
    <cfRule type="duplicateValues" dxfId="8506" priority="4252"/>
    <cfRule type="duplicateValues" dxfId="8505" priority="4253"/>
    <cfRule type="duplicateValues" dxfId="8504" priority="4254"/>
  </conditionalFormatting>
  <conditionalFormatting sqref="A4186">
    <cfRule type="duplicateValues" dxfId="8499" priority="4250"/>
  </conditionalFormatting>
  <conditionalFormatting sqref="A4186">
    <cfRule type="duplicateValues" dxfId="8497" priority="4246"/>
    <cfRule type="duplicateValues" dxfId="8496" priority="4247"/>
    <cfRule type="duplicateValues" dxfId="8495" priority="4248"/>
    <cfRule type="duplicateValues" dxfId="8494" priority="4249"/>
  </conditionalFormatting>
  <conditionalFormatting sqref="A4187">
    <cfRule type="duplicateValues" dxfId="8489" priority="4245"/>
  </conditionalFormatting>
  <conditionalFormatting sqref="A4187">
    <cfRule type="duplicateValues" dxfId="8487" priority="4241"/>
    <cfRule type="duplicateValues" dxfId="8486" priority="4242"/>
    <cfRule type="duplicateValues" dxfId="8485" priority="4243"/>
    <cfRule type="duplicateValues" dxfId="8484" priority="4244"/>
  </conditionalFormatting>
  <conditionalFormatting sqref="A4188">
    <cfRule type="duplicateValues" dxfId="8479" priority="4240"/>
  </conditionalFormatting>
  <conditionalFormatting sqref="A4188">
    <cfRule type="duplicateValues" dxfId="8477" priority="4236"/>
    <cfRule type="duplicateValues" dxfId="8476" priority="4237"/>
    <cfRule type="duplicateValues" dxfId="8475" priority="4238"/>
    <cfRule type="duplicateValues" dxfId="8474" priority="4239"/>
  </conditionalFormatting>
  <conditionalFormatting sqref="A4189">
    <cfRule type="duplicateValues" dxfId="8469" priority="4235"/>
  </conditionalFormatting>
  <conditionalFormatting sqref="A4189">
    <cfRule type="duplicateValues" dxfId="8467" priority="4231"/>
    <cfRule type="duplicateValues" dxfId="8466" priority="4232"/>
    <cfRule type="duplicateValues" dxfId="8465" priority="4233"/>
    <cfRule type="duplicateValues" dxfId="8464" priority="4234"/>
  </conditionalFormatting>
  <conditionalFormatting sqref="A4191">
    <cfRule type="duplicateValues" dxfId="8459" priority="4230"/>
  </conditionalFormatting>
  <conditionalFormatting sqref="A4191">
    <cfRule type="duplicateValues" dxfId="8457" priority="4226"/>
    <cfRule type="duplicateValues" dxfId="8456" priority="4227"/>
    <cfRule type="duplicateValues" dxfId="8455" priority="4228"/>
    <cfRule type="duplicateValues" dxfId="8454" priority="4229"/>
  </conditionalFormatting>
  <conditionalFormatting sqref="A4192:A4193">
    <cfRule type="duplicateValues" dxfId="8449" priority="4225"/>
  </conditionalFormatting>
  <conditionalFormatting sqref="A4192:A4193">
    <cfRule type="duplicateValues" dxfId="8447" priority="4221"/>
    <cfRule type="duplicateValues" dxfId="8446" priority="4222"/>
    <cfRule type="duplicateValues" dxfId="8445" priority="4223"/>
    <cfRule type="duplicateValues" dxfId="8444" priority="4224"/>
  </conditionalFormatting>
  <conditionalFormatting sqref="A4194">
    <cfRule type="duplicateValues" dxfId="8439" priority="4220"/>
  </conditionalFormatting>
  <conditionalFormatting sqref="A4194">
    <cfRule type="duplicateValues" dxfId="8437" priority="4216"/>
    <cfRule type="duplicateValues" dxfId="8436" priority="4217"/>
    <cfRule type="duplicateValues" dxfId="8435" priority="4218"/>
    <cfRule type="duplicateValues" dxfId="8434" priority="4219"/>
  </conditionalFormatting>
  <conditionalFormatting sqref="A4195">
    <cfRule type="duplicateValues" dxfId="8429" priority="4215"/>
  </conditionalFormatting>
  <conditionalFormatting sqref="A4195">
    <cfRule type="duplicateValues" dxfId="8427" priority="4211"/>
    <cfRule type="duplicateValues" dxfId="8426" priority="4212"/>
    <cfRule type="duplicateValues" dxfId="8425" priority="4213"/>
    <cfRule type="duplicateValues" dxfId="8424" priority="4214"/>
  </conditionalFormatting>
  <conditionalFormatting sqref="A4196">
    <cfRule type="duplicateValues" dxfId="8419" priority="4210"/>
  </conditionalFormatting>
  <conditionalFormatting sqref="A4196">
    <cfRule type="duplicateValues" dxfId="8417" priority="4206"/>
    <cfRule type="duplicateValues" dxfId="8416" priority="4207"/>
    <cfRule type="duplicateValues" dxfId="8415" priority="4208"/>
    <cfRule type="duplicateValues" dxfId="8414" priority="4209"/>
  </conditionalFormatting>
  <conditionalFormatting sqref="A4197">
    <cfRule type="duplicateValues" dxfId="8409" priority="4205"/>
  </conditionalFormatting>
  <conditionalFormatting sqref="A4197">
    <cfRule type="duplicateValues" dxfId="8407" priority="4201"/>
    <cfRule type="duplicateValues" dxfId="8406" priority="4202"/>
    <cfRule type="duplicateValues" dxfId="8405" priority="4203"/>
    <cfRule type="duplicateValues" dxfId="8404" priority="4204"/>
  </conditionalFormatting>
  <conditionalFormatting sqref="A4198">
    <cfRule type="duplicateValues" dxfId="8399" priority="4200"/>
  </conditionalFormatting>
  <conditionalFormatting sqref="A4198">
    <cfRule type="duplicateValues" dxfId="8397" priority="4196"/>
    <cfRule type="duplicateValues" dxfId="8396" priority="4197"/>
    <cfRule type="duplicateValues" dxfId="8395" priority="4198"/>
    <cfRule type="duplicateValues" dxfId="8394" priority="4199"/>
  </conditionalFormatting>
  <conditionalFormatting sqref="A4199">
    <cfRule type="duplicateValues" dxfId="8389" priority="4195"/>
  </conditionalFormatting>
  <conditionalFormatting sqref="A4199">
    <cfRule type="duplicateValues" dxfId="8387" priority="4191"/>
    <cfRule type="duplicateValues" dxfId="8386" priority="4192"/>
    <cfRule type="duplicateValues" dxfId="8385" priority="4193"/>
    <cfRule type="duplicateValues" dxfId="8384" priority="4194"/>
  </conditionalFormatting>
  <conditionalFormatting sqref="A4190">
    <cfRule type="duplicateValues" dxfId="8379" priority="4190"/>
  </conditionalFormatting>
  <conditionalFormatting sqref="A4190">
    <cfRule type="duplicateValues" dxfId="8377" priority="4186"/>
    <cfRule type="duplicateValues" dxfId="8376" priority="4187"/>
    <cfRule type="duplicateValues" dxfId="8375" priority="4188"/>
    <cfRule type="duplicateValues" dxfId="8374" priority="4189"/>
  </conditionalFormatting>
  <conditionalFormatting sqref="A4200">
    <cfRule type="duplicateValues" dxfId="8369" priority="4185"/>
  </conditionalFormatting>
  <conditionalFormatting sqref="A4200">
    <cfRule type="duplicateValues" dxfId="8367" priority="4181"/>
    <cfRule type="duplicateValues" dxfId="8366" priority="4182"/>
    <cfRule type="duplicateValues" dxfId="8365" priority="4183"/>
    <cfRule type="duplicateValues" dxfId="8364" priority="4184"/>
  </conditionalFormatting>
  <conditionalFormatting sqref="A4203">
    <cfRule type="duplicateValues" dxfId="8359" priority="4180"/>
  </conditionalFormatting>
  <conditionalFormatting sqref="A4203">
    <cfRule type="duplicateValues" dxfId="8357" priority="4176"/>
    <cfRule type="duplicateValues" dxfId="8356" priority="4177"/>
    <cfRule type="duplicateValues" dxfId="8355" priority="4178"/>
    <cfRule type="duplicateValues" dxfId="8354" priority="4179"/>
  </conditionalFormatting>
  <conditionalFormatting sqref="A4204">
    <cfRule type="duplicateValues" dxfId="8349" priority="4175"/>
  </conditionalFormatting>
  <conditionalFormatting sqref="A4204">
    <cfRule type="duplicateValues" dxfId="8347" priority="4171"/>
    <cfRule type="duplicateValues" dxfId="8346" priority="4172"/>
    <cfRule type="duplicateValues" dxfId="8345" priority="4173"/>
    <cfRule type="duplicateValues" dxfId="8344" priority="4174"/>
  </conditionalFormatting>
  <conditionalFormatting sqref="A4206">
    <cfRule type="duplicateValues" dxfId="8339" priority="4170"/>
  </conditionalFormatting>
  <conditionalFormatting sqref="A4206">
    <cfRule type="duplicateValues" dxfId="8337" priority="4166"/>
    <cfRule type="duplicateValues" dxfId="8336" priority="4167"/>
    <cfRule type="duplicateValues" dxfId="8335" priority="4168"/>
    <cfRule type="duplicateValues" dxfId="8334" priority="4169"/>
  </conditionalFormatting>
  <conditionalFormatting sqref="A4207">
    <cfRule type="duplicateValues" dxfId="8329" priority="4165"/>
  </conditionalFormatting>
  <conditionalFormatting sqref="A4207">
    <cfRule type="duplicateValues" dxfId="8327" priority="4161"/>
    <cfRule type="duplicateValues" dxfId="8326" priority="4162"/>
    <cfRule type="duplicateValues" dxfId="8325" priority="4163"/>
    <cfRule type="duplicateValues" dxfId="8324" priority="4164"/>
  </conditionalFormatting>
  <conditionalFormatting sqref="A4208">
    <cfRule type="duplicateValues" dxfId="8319" priority="4160"/>
  </conditionalFormatting>
  <conditionalFormatting sqref="A4208">
    <cfRule type="duplicateValues" dxfId="8317" priority="4156"/>
    <cfRule type="duplicateValues" dxfId="8316" priority="4157"/>
    <cfRule type="duplicateValues" dxfId="8315" priority="4158"/>
    <cfRule type="duplicateValues" dxfId="8314" priority="4159"/>
  </conditionalFormatting>
  <conditionalFormatting sqref="A4209">
    <cfRule type="duplicateValues" dxfId="8309" priority="4155"/>
  </conditionalFormatting>
  <conditionalFormatting sqref="A4209">
    <cfRule type="duplicateValues" dxfId="8307" priority="4151"/>
    <cfRule type="duplicateValues" dxfId="8306" priority="4152"/>
    <cfRule type="duplicateValues" dxfId="8305" priority="4153"/>
    <cfRule type="duplicateValues" dxfId="8304" priority="4154"/>
  </conditionalFormatting>
  <conditionalFormatting sqref="A4210:A4211">
    <cfRule type="duplicateValues" dxfId="8299" priority="4150"/>
  </conditionalFormatting>
  <conditionalFormatting sqref="A4210:A4211">
    <cfRule type="duplicateValues" dxfId="8297" priority="4146"/>
    <cfRule type="duplicateValues" dxfId="8296" priority="4147"/>
    <cfRule type="duplicateValues" dxfId="8295" priority="4148"/>
    <cfRule type="duplicateValues" dxfId="8294" priority="4149"/>
  </conditionalFormatting>
  <conditionalFormatting sqref="A4225">
    <cfRule type="duplicateValues" dxfId="8289" priority="4145"/>
  </conditionalFormatting>
  <conditionalFormatting sqref="A4225">
    <cfRule type="duplicateValues" dxfId="8287" priority="4141"/>
    <cfRule type="duplicateValues" dxfId="8286" priority="4142"/>
    <cfRule type="duplicateValues" dxfId="8285" priority="4143"/>
    <cfRule type="duplicateValues" dxfId="8284" priority="4144"/>
  </conditionalFormatting>
  <conditionalFormatting sqref="A4226">
    <cfRule type="duplicateValues" dxfId="8279" priority="4140"/>
  </conditionalFormatting>
  <conditionalFormatting sqref="A4226">
    <cfRule type="duplicateValues" dxfId="8277" priority="4136"/>
    <cfRule type="duplicateValues" dxfId="8276" priority="4137"/>
    <cfRule type="duplicateValues" dxfId="8275" priority="4138"/>
    <cfRule type="duplicateValues" dxfId="8274" priority="4139"/>
  </conditionalFormatting>
  <conditionalFormatting sqref="A4227">
    <cfRule type="duplicateValues" dxfId="8269" priority="4135"/>
  </conditionalFormatting>
  <conditionalFormatting sqref="A4227">
    <cfRule type="duplicateValues" dxfId="8267" priority="4131"/>
    <cfRule type="duplicateValues" dxfId="8266" priority="4132"/>
    <cfRule type="duplicateValues" dxfId="8265" priority="4133"/>
    <cfRule type="duplicateValues" dxfId="8264" priority="4134"/>
  </conditionalFormatting>
  <conditionalFormatting sqref="A4228">
    <cfRule type="duplicateValues" dxfId="8259" priority="4130"/>
  </conditionalFormatting>
  <conditionalFormatting sqref="A4228">
    <cfRule type="duplicateValues" dxfId="8257" priority="4126"/>
    <cfRule type="duplicateValues" dxfId="8256" priority="4127"/>
    <cfRule type="duplicateValues" dxfId="8255" priority="4128"/>
    <cfRule type="duplicateValues" dxfId="8254" priority="4129"/>
  </conditionalFormatting>
  <conditionalFormatting sqref="A4229">
    <cfRule type="duplicateValues" dxfId="8249" priority="4125"/>
  </conditionalFormatting>
  <conditionalFormatting sqref="A4229">
    <cfRule type="duplicateValues" dxfId="8247" priority="4121"/>
    <cfRule type="duplicateValues" dxfId="8246" priority="4122"/>
    <cfRule type="duplicateValues" dxfId="8245" priority="4123"/>
    <cfRule type="duplicateValues" dxfId="8244" priority="4124"/>
  </conditionalFormatting>
  <conditionalFormatting sqref="A4230">
    <cfRule type="duplicateValues" dxfId="8239" priority="4120"/>
  </conditionalFormatting>
  <conditionalFormatting sqref="A4230">
    <cfRule type="duplicateValues" dxfId="8237" priority="4116"/>
    <cfRule type="duplicateValues" dxfId="8236" priority="4117"/>
    <cfRule type="duplicateValues" dxfId="8235" priority="4118"/>
    <cfRule type="duplicateValues" dxfId="8234" priority="4119"/>
  </conditionalFormatting>
  <conditionalFormatting sqref="A4231">
    <cfRule type="duplicateValues" dxfId="8229" priority="4115"/>
  </conditionalFormatting>
  <conditionalFormatting sqref="A4231">
    <cfRule type="duplicateValues" dxfId="8227" priority="4111"/>
    <cfRule type="duplicateValues" dxfId="8226" priority="4112"/>
    <cfRule type="duplicateValues" dxfId="8225" priority="4113"/>
    <cfRule type="duplicateValues" dxfId="8224" priority="4114"/>
  </conditionalFormatting>
  <conditionalFormatting sqref="A4232">
    <cfRule type="duplicateValues" dxfId="8219" priority="4110"/>
  </conditionalFormatting>
  <conditionalFormatting sqref="A4232">
    <cfRule type="duplicateValues" dxfId="8217" priority="4106"/>
    <cfRule type="duplicateValues" dxfId="8216" priority="4107"/>
    <cfRule type="duplicateValues" dxfId="8215" priority="4108"/>
    <cfRule type="duplicateValues" dxfId="8214" priority="4109"/>
  </conditionalFormatting>
  <conditionalFormatting sqref="A4233">
    <cfRule type="duplicateValues" dxfId="8209" priority="4105"/>
  </conditionalFormatting>
  <conditionalFormatting sqref="A4233">
    <cfRule type="duplicateValues" dxfId="8207" priority="4101"/>
    <cfRule type="duplicateValues" dxfId="8206" priority="4102"/>
    <cfRule type="duplicateValues" dxfId="8205" priority="4103"/>
    <cfRule type="duplicateValues" dxfId="8204" priority="4104"/>
  </conditionalFormatting>
  <conditionalFormatting sqref="A4234">
    <cfRule type="duplicateValues" dxfId="8199" priority="4100"/>
  </conditionalFormatting>
  <conditionalFormatting sqref="A4234">
    <cfRule type="duplicateValues" dxfId="8197" priority="4096"/>
    <cfRule type="duplicateValues" dxfId="8196" priority="4097"/>
    <cfRule type="duplicateValues" dxfId="8195" priority="4098"/>
    <cfRule type="duplicateValues" dxfId="8194" priority="4099"/>
  </conditionalFormatting>
  <conditionalFormatting sqref="A4235">
    <cfRule type="duplicateValues" dxfId="8189" priority="4095"/>
  </conditionalFormatting>
  <conditionalFormatting sqref="A4235">
    <cfRule type="duplicateValues" dxfId="8187" priority="4091"/>
    <cfRule type="duplicateValues" dxfId="8186" priority="4092"/>
    <cfRule type="duplicateValues" dxfId="8185" priority="4093"/>
    <cfRule type="duplicateValues" dxfId="8184" priority="4094"/>
  </conditionalFormatting>
  <conditionalFormatting sqref="A4236">
    <cfRule type="duplicateValues" dxfId="8179" priority="4090"/>
  </conditionalFormatting>
  <conditionalFormatting sqref="A4236">
    <cfRule type="duplicateValues" dxfId="8177" priority="4086"/>
    <cfRule type="duplicateValues" dxfId="8176" priority="4087"/>
    <cfRule type="duplicateValues" dxfId="8175" priority="4088"/>
    <cfRule type="duplicateValues" dxfId="8174" priority="4089"/>
  </conditionalFormatting>
  <conditionalFormatting sqref="A4237">
    <cfRule type="duplicateValues" dxfId="8169" priority="4085"/>
  </conditionalFormatting>
  <conditionalFormatting sqref="A4237">
    <cfRule type="duplicateValues" dxfId="8167" priority="4081"/>
    <cfRule type="duplicateValues" dxfId="8166" priority="4082"/>
    <cfRule type="duplicateValues" dxfId="8165" priority="4083"/>
    <cfRule type="duplicateValues" dxfId="8164" priority="4084"/>
  </conditionalFormatting>
  <conditionalFormatting sqref="A4242">
    <cfRule type="duplicateValues" dxfId="8159" priority="4080"/>
  </conditionalFormatting>
  <conditionalFormatting sqref="A4242">
    <cfRule type="duplicateValues" dxfId="8157" priority="4076"/>
    <cfRule type="duplicateValues" dxfId="8156" priority="4077"/>
    <cfRule type="duplicateValues" dxfId="8155" priority="4078"/>
    <cfRule type="duplicateValues" dxfId="8154" priority="4079"/>
  </conditionalFormatting>
  <conditionalFormatting sqref="A4238">
    <cfRule type="duplicateValues" dxfId="8149" priority="4075"/>
  </conditionalFormatting>
  <conditionalFormatting sqref="A4238">
    <cfRule type="duplicateValues" dxfId="8147" priority="4071"/>
    <cfRule type="duplicateValues" dxfId="8146" priority="4072"/>
    <cfRule type="duplicateValues" dxfId="8145" priority="4073"/>
    <cfRule type="duplicateValues" dxfId="8144" priority="4074"/>
  </conditionalFormatting>
  <conditionalFormatting sqref="A4248">
    <cfRule type="duplicateValues" dxfId="8139" priority="4070"/>
  </conditionalFormatting>
  <conditionalFormatting sqref="A4248">
    <cfRule type="duplicateValues" dxfId="8137" priority="4066"/>
    <cfRule type="duplicateValues" dxfId="8136" priority="4067"/>
    <cfRule type="duplicateValues" dxfId="8135" priority="4068"/>
    <cfRule type="duplicateValues" dxfId="8134" priority="4069"/>
  </conditionalFormatting>
  <conditionalFormatting sqref="A4249">
    <cfRule type="duplicateValues" dxfId="8129" priority="4065"/>
  </conditionalFormatting>
  <conditionalFormatting sqref="A4249">
    <cfRule type="duplicateValues" dxfId="8127" priority="4061"/>
    <cfRule type="duplicateValues" dxfId="8126" priority="4062"/>
    <cfRule type="duplicateValues" dxfId="8125" priority="4063"/>
    <cfRule type="duplicateValues" dxfId="8124" priority="4064"/>
  </conditionalFormatting>
  <conditionalFormatting sqref="A4250">
    <cfRule type="duplicateValues" dxfId="8119" priority="4060"/>
  </conditionalFormatting>
  <conditionalFormatting sqref="A4250">
    <cfRule type="duplicateValues" dxfId="8117" priority="4056"/>
    <cfRule type="duplicateValues" dxfId="8116" priority="4057"/>
    <cfRule type="duplicateValues" dxfId="8115" priority="4058"/>
    <cfRule type="duplicateValues" dxfId="8114" priority="4059"/>
  </conditionalFormatting>
  <conditionalFormatting sqref="A4251">
    <cfRule type="duplicateValues" dxfId="8109" priority="4055"/>
  </conditionalFormatting>
  <conditionalFormatting sqref="A4251">
    <cfRule type="duplicateValues" dxfId="8107" priority="4051"/>
    <cfRule type="duplicateValues" dxfId="8106" priority="4052"/>
    <cfRule type="duplicateValues" dxfId="8105" priority="4053"/>
    <cfRule type="duplicateValues" dxfId="8104" priority="4054"/>
  </conditionalFormatting>
  <conditionalFormatting sqref="A4246">
    <cfRule type="duplicateValues" dxfId="8099" priority="4050"/>
  </conditionalFormatting>
  <conditionalFormatting sqref="A4246">
    <cfRule type="duplicateValues" dxfId="8097" priority="4046"/>
    <cfRule type="duplicateValues" dxfId="8096" priority="4047"/>
    <cfRule type="duplicateValues" dxfId="8095" priority="4048"/>
    <cfRule type="duplicateValues" dxfId="8094" priority="4049"/>
  </conditionalFormatting>
  <conditionalFormatting sqref="A4247">
    <cfRule type="duplicateValues" dxfId="8089" priority="4045"/>
  </conditionalFormatting>
  <conditionalFormatting sqref="A4247">
    <cfRule type="duplicateValues" dxfId="8087" priority="4041"/>
    <cfRule type="duplicateValues" dxfId="8086" priority="4042"/>
    <cfRule type="duplicateValues" dxfId="8085" priority="4043"/>
    <cfRule type="duplicateValues" dxfId="8084" priority="4044"/>
  </conditionalFormatting>
  <conditionalFormatting sqref="A4252">
    <cfRule type="duplicateValues" dxfId="8079" priority="4040"/>
  </conditionalFormatting>
  <conditionalFormatting sqref="A4252">
    <cfRule type="duplicateValues" dxfId="8077" priority="4036"/>
    <cfRule type="duplicateValues" dxfId="8076" priority="4037"/>
    <cfRule type="duplicateValues" dxfId="8075" priority="4038"/>
    <cfRule type="duplicateValues" dxfId="8074" priority="4039"/>
  </conditionalFormatting>
  <conditionalFormatting sqref="A4253:A4255">
    <cfRule type="duplicateValues" dxfId="8069" priority="4035"/>
  </conditionalFormatting>
  <conditionalFormatting sqref="A4253:A4255">
    <cfRule type="duplicateValues" dxfId="8067" priority="4031"/>
    <cfRule type="duplicateValues" dxfId="8066" priority="4032"/>
    <cfRule type="duplicateValues" dxfId="8065" priority="4033"/>
    <cfRule type="duplicateValues" dxfId="8064" priority="4034"/>
  </conditionalFormatting>
  <conditionalFormatting sqref="A4258">
    <cfRule type="duplicateValues" dxfId="8059" priority="4030"/>
  </conditionalFormatting>
  <conditionalFormatting sqref="A4258">
    <cfRule type="duplicateValues" dxfId="8057" priority="4026"/>
    <cfRule type="duplicateValues" dxfId="8056" priority="4027"/>
    <cfRule type="duplicateValues" dxfId="8055" priority="4028"/>
    <cfRule type="duplicateValues" dxfId="8054" priority="4029"/>
  </conditionalFormatting>
  <conditionalFormatting sqref="A4259">
    <cfRule type="duplicateValues" dxfId="8049" priority="4025"/>
  </conditionalFormatting>
  <conditionalFormatting sqref="A4259">
    <cfRule type="duplicateValues" dxfId="8047" priority="4021"/>
    <cfRule type="duplicateValues" dxfId="8046" priority="4022"/>
    <cfRule type="duplicateValues" dxfId="8045" priority="4023"/>
    <cfRule type="duplicateValues" dxfId="8044" priority="4024"/>
  </conditionalFormatting>
  <conditionalFormatting sqref="A4260">
    <cfRule type="duplicateValues" dxfId="8039" priority="4020"/>
  </conditionalFormatting>
  <conditionalFormatting sqref="A4260">
    <cfRule type="duplicateValues" dxfId="8037" priority="4016"/>
    <cfRule type="duplicateValues" dxfId="8036" priority="4017"/>
    <cfRule type="duplicateValues" dxfId="8035" priority="4018"/>
    <cfRule type="duplicateValues" dxfId="8034" priority="4019"/>
  </conditionalFormatting>
  <conditionalFormatting sqref="A4261">
    <cfRule type="duplicateValues" dxfId="8029" priority="4015"/>
  </conditionalFormatting>
  <conditionalFormatting sqref="A4261">
    <cfRule type="duplicateValues" dxfId="8027" priority="4011"/>
    <cfRule type="duplicateValues" dxfId="8026" priority="4012"/>
    <cfRule type="duplicateValues" dxfId="8025" priority="4013"/>
    <cfRule type="duplicateValues" dxfId="8024" priority="4014"/>
  </conditionalFormatting>
  <conditionalFormatting sqref="A4262">
    <cfRule type="duplicateValues" dxfId="8019" priority="4010"/>
  </conditionalFormatting>
  <conditionalFormatting sqref="A4262">
    <cfRule type="duplicateValues" dxfId="8017" priority="4006"/>
    <cfRule type="duplicateValues" dxfId="8016" priority="4007"/>
    <cfRule type="duplicateValues" dxfId="8015" priority="4008"/>
    <cfRule type="duplicateValues" dxfId="8014" priority="4009"/>
  </conditionalFormatting>
  <conditionalFormatting sqref="A4263">
    <cfRule type="duplicateValues" dxfId="8009" priority="4005"/>
  </conditionalFormatting>
  <conditionalFormatting sqref="A4263">
    <cfRule type="duplicateValues" dxfId="8007" priority="4001"/>
    <cfRule type="duplicateValues" dxfId="8006" priority="4002"/>
    <cfRule type="duplicateValues" dxfId="8005" priority="4003"/>
    <cfRule type="duplicateValues" dxfId="8004" priority="4004"/>
  </conditionalFormatting>
  <conditionalFormatting sqref="A4264">
    <cfRule type="duplicateValues" dxfId="7999" priority="4000"/>
  </conditionalFormatting>
  <conditionalFormatting sqref="A4264">
    <cfRule type="duplicateValues" dxfId="7997" priority="3996"/>
    <cfRule type="duplicateValues" dxfId="7996" priority="3997"/>
    <cfRule type="duplicateValues" dxfId="7995" priority="3998"/>
    <cfRule type="duplicateValues" dxfId="7994" priority="3999"/>
  </conditionalFormatting>
  <conditionalFormatting sqref="A4265">
    <cfRule type="duplicateValues" dxfId="7989" priority="3995"/>
  </conditionalFormatting>
  <conditionalFormatting sqref="A4265">
    <cfRule type="duplicateValues" dxfId="7987" priority="3991"/>
    <cfRule type="duplicateValues" dxfId="7986" priority="3992"/>
    <cfRule type="duplicateValues" dxfId="7985" priority="3993"/>
    <cfRule type="duplicateValues" dxfId="7984" priority="3994"/>
  </conditionalFormatting>
  <conditionalFormatting sqref="A4266">
    <cfRule type="duplicateValues" dxfId="7979" priority="3990"/>
  </conditionalFormatting>
  <conditionalFormatting sqref="A4266">
    <cfRule type="duplicateValues" dxfId="7977" priority="3986"/>
    <cfRule type="duplicateValues" dxfId="7976" priority="3987"/>
    <cfRule type="duplicateValues" dxfId="7975" priority="3988"/>
    <cfRule type="duplicateValues" dxfId="7974" priority="3989"/>
  </conditionalFormatting>
  <conditionalFormatting sqref="A4267">
    <cfRule type="duplicateValues" dxfId="7969" priority="3985"/>
  </conditionalFormatting>
  <conditionalFormatting sqref="A4267">
    <cfRule type="duplicateValues" dxfId="7967" priority="3981"/>
    <cfRule type="duplicateValues" dxfId="7966" priority="3982"/>
    <cfRule type="duplicateValues" dxfId="7965" priority="3983"/>
    <cfRule type="duplicateValues" dxfId="7964" priority="3984"/>
  </conditionalFormatting>
  <conditionalFormatting sqref="A4269">
    <cfRule type="duplicateValues" dxfId="7959" priority="3980"/>
  </conditionalFormatting>
  <conditionalFormatting sqref="A4269">
    <cfRule type="duplicateValues" dxfId="7957" priority="3976"/>
    <cfRule type="duplicateValues" dxfId="7956" priority="3977"/>
    <cfRule type="duplicateValues" dxfId="7955" priority="3978"/>
    <cfRule type="duplicateValues" dxfId="7954" priority="3979"/>
  </conditionalFormatting>
  <conditionalFormatting sqref="A4270">
    <cfRule type="duplicateValues" dxfId="7949" priority="3975"/>
  </conditionalFormatting>
  <conditionalFormatting sqref="A4270">
    <cfRule type="duplicateValues" dxfId="7947" priority="3971"/>
    <cfRule type="duplicateValues" dxfId="7946" priority="3972"/>
    <cfRule type="duplicateValues" dxfId="7945" priority="3973"/>
    <cfRule type="duplicateValues" dxfId="7944" priority="3974"/>
  </conditionalFormatting>
  <conditionalFormatting sqref="A4271">
    <cfRule type="duplicateValues" dxfId="7939" priority="3970"/>
  </conditionalFormatting>
  <conditionalFormatting sqref="A4271">
    <cfRule type="duplicateValues" dxfId="7937" priority="3966"/>
    <cfRule type="duplicateValues" dxfId="7936" priority="3967"/>
    <cfRule type="duplicateValues" dxfId="7935" priority="3968"/>
    <cfRule type="duplicateValues" dxfId="7934" priority="3969"/>
  </conditionalFormatting>
  <conditionalFormatting sqref="A4272">
    <cfRule type="duplicateValues" dxfId="7929" priority="3965"/>
  </conditionalFormatting>
  <conditionalFormatting sqref="A4272">
    <cfRule type="duplicateValues" dxfId="7927" priority="3961"/>
    <cfRule type="duplicateValues" dxfId="7926" priority="3962"/>
    <cfRule type="duplicateValues" dxfId="7925" priority="3963"/>
    <cfRule type="duplicateValues" dxfId="7924" priority="3964"/>
  </conditionalFormatting>
  <conditionalFormatting sqref="A4273">
    <cfRule type="duplicateValues" dxfId="7919" priority="3960"/>
  </conditionalFormatting>
  <conditionalFormatting sqref="A4273">
    <cfRule type="duplicateValues" dxfId="7917" priority="3956"/>
    <cfRule type="duplicateValues" dxfId="7916" priority="3957"/>
    <cfRule type="duplicateValues" dxfId="7915" priority="3958"/>
    <cfRule type="duplicateValues" dxfId="7914" priority="3959"/>
  </conditionalFormatting>
  <conditionalFormatting sqref="A4274">
    <cfRule type="duplicateValues" dxfId="7909" priority="3955"/>
  </conditionalFormatting>
  <conditionalFormatting sqref="A4274">
    <cfRule type="duplicateValues" dxfId="7907" priority="3951"/>
    <cfRule type="duplicateValues" dxfId="7906" priority="3952"/>
    <cfRule type="duplicateValues" dxfId="7905" priority="3953"/>
    <cfRule type="duplicateValues" dxfId="7904" priority="3954"/>
  </conditionalFormatting>
  <conditionalFormatting sqref="A4275">
    <cfRule type="duplicateValues" dxfId="7899" priority="3950"/>
  </conditionalFormatting>
  <conditionalFormatting sqref="A4275">
    <cfRule type="duplicateValues" dxfId="7897" priority="3946"/>
    <cfRule type="duplicateValues" dxfId="7896" priority="3947"/>
    <cfRule type="duplicateValues" dxfId="7895" priority="3948"/>
    <cfRule type="duplicateValues" dxfId="7894" priority="3949"/>
  </conditionalFormatting>
  <conditionalFormatting sqref="A4268">
    <cfRule type="duplicateValues" dxfId="7889" priority="3945"/>
  </conditionalFormatting>
  <conditionalFormatting sqref="A4268">
    <cfRule type="duplicateValues" dxfId="7887" priority="3941"/>
    <cfRule type="duplicateValues" dxfId="7886" priority="3942"/>
    <cfRule type="duplicateValues" dxfId="7885" priority="3943"/>
    <cfRule type="duplicateValues" dxfId="7884" priority="3944"/>
  </conditionalFormatting>
  <conditionalFormatting sqref="A4279">
    <cfRule type="duplicateValues" dxfId="7879" priority="3940"/>
  </conditionalFormatting>
  <conditionalFormatting sqref="A4279">
    <cfRule type="duplicateValues" dxfId="7877" priority="3936"/>
    <cfRule type="duplicateValues" dxfId="7876" priority="3937"/>
    <cfRule type="duplicateValues" dxfId="7875" priority="3938"/>
    <cfRule type="duplicateValues" dxfId="7874" priority="3939"/>
  </conditionalFormatting>
  <conditionalFormatting sqref="A4338:A4346">
    <cfRule type="duplicateValues" dxfId="7869" priority="3935"/>
  </conditionalFormatting>
  <conditionalFormatting sqref="A4338:A4346">
    <cfRule type="duplicateValues" dxfId="7867" priority="3931"/>
    <cfRule type="duplicateValues" dxfId="7866" priority="3932"/>
    <cfRule type="duplicateValues" dxfId="7865" priority="3933"/>
    <cfRule type="duplicateValues" dxfId="7864" priority="3934"/>
  </conditionalFormatting>
  <conditionalFormatting sqref="A4347">
    <cfRule type="duplicateValues" dxfId="7859" priority="3930"/>
  </conditionalFormatting>
  <conditionalFormatting sqref="A4347">
    <cfRule type="duplicateValues" dxfId="7857" priority="3926"/>
    <cfRule type="duplicateValues" dxfId="7856" priority="3927"/>
    <cfRule type="duplicateValues" dxfId="7855" priority="3928"/>
    <cfRule type="duplicateValues" dxfId="7854" priority="3929"/>
  </conditionalFormatting>
  <conditionalFormatting sqref="A4349">
    <cfRule type="duplicateValues" dxfId="7849" priority="3925"/>
  </conditionalFormatting>
  <conditionalFormatting sqref="A4349">
    <cfRule type="duplicateValues" dxfId="7847" priority="3921"/>
    <cfRule type="duplicateValues" dxfId="7846" priority="3922"/>
    <cfRule type="duplicateValues" dxfId="7845" priority="3923"/>
    <cfRule type="duplicateValues" dxfId="7844" priority="3924"/>
  </conditionalFormatting>
  <conditionalFormatting sqref="A4350">
    <cfRule type="duplicateValues" dxfId="7839" priority="3920"/>
  </conditionalFormatting>
  <conditionalFormatting sqref="A4350">
    <cfRule type="duplicateValues" dxfId="7837" priority="3916"/>
    <cfRule type="duplicateValues" dxfId="7836" priority="3917"/>
    <cfRule type="duplicateValues" dxfId="7835" priority="3918"/>
    <cfRule type="duplicateValues" dxfId="7834" priority="3919"/>
  </conditionalFormatting>
  <conditionalFormatting sqref="A4352">
    <cfRule type="duplicateValues" dxfId="7829" priority="3915"/>
  </conditionalFormatting>
  <conditionalFormatting sqref="A4352">
    <cfRule type="duplicateValues" dxfId="7827" priority="3911"/>
    <cfRule type="duplicateValues" dxfId="7826" priority="3912"/>
    <cfRule type="duplicateValues" dxfId="7825" priority="3913"/>
    <cfRule type="duplicateValues" dxfId="7824" priority="3914"/>
  </conditionalFormatting>
  <conditionalFormatting sqref="A4281">
    <cfRule type="duplicateValues" dxfId="7819" priority="3910"/>
  </conditionalFormatting>
  <conditionalFormatting sqref="A4281">
    <cfRule type="duplicateValues" dxfId="7817" priority="3906"/>
    <cfRule type="duplicateValues" dxfId="7816" priority="3907"/>
    <cfRule type="duplicateValues" dxfId="7815" priority="3908"/>
    <cfRule type="duplicateValues" dxfId="7814" priority="3909"/>
  </conditionalFormatting>
  <conditionalFormatting sqref="A4282">
    <cfRule type="duplicateValues" dxfId="7809" priority="3905"/>
  </conditionalFormatting>
  <conditionalFormatting sqref="A4282">
    <cfRule type="duplicateValues" dxfId="7807" priority="3901"/>
    <cfRule type="duplicateValues" dxfId="7806" priority="3902"/>
    <cfRule type="duplicateValues" dxfId="7805" priority="3903"/>
    <cfRule type="duplicateValues" dxfId="7804" priority="3904"/>
  </conditionalFormatting>
  <conditionalFormatting sqref="A4283">
    <cfRule type="duplicateValues" dxfId="7799" priority="3900"/>
  </conditionalFormatting>
  <conditionalFormatting sqref="A4283">
    <cfRule type="duplicateValues" dxfId="7797" priority="3896"/>
    <cfRule type="duplicateValues" dxfId="7796" priority="3897"/>
    <cfRule type="duplicateValues" dxfId="7795" priority="3898"/>
    <cfRule type="duplicateValues" dxfId="7794" priority="3899"/>
  </conditionalFormatting>
  <conditionalFormatting sqref="A4284">
    <cfRule type="duplicateValues" dxfId="7789" priority="3895"/>
  </conditionalFormatting>
  <conditionalFormatting sqref="A4284">
    <cfRule type="duplicateValues" dxfId="7787" priority="3891"/>
    <cfRule type="duplicateValues" dxfId="7786" priority="3892"/>
    <cfRule type="duplicateValues" dxfId="7785" priority="3893"/>
    <cfRule type="duplicateValues" dxfId="7784" priority="3894"/>
  </conditionalFormatting>
  <conditionalFormatting sqref="A4285">
    <cfRule type="duplicateValues" dxfId="7779" priority="3890"/>
  </conditionalFormatting>
  <conditionalFormatting sqref="A4285">
    <cfRule type="duplicateValues" dxfId="7777" priority="3886"/>
    <cfRule type="duplicateValues" dxfId="7776" priority="3887"/>
    <cfRule type="duplicateValues" dxfId="7775" priority="3888"/>
    <cfRule type="duplicateValues" dxfId="7774" priority="3889"/>
  </conditionalFormatting>
  <conditionalFormatting sqref="A4286">
    <cfRule type="duplicateValues" dxfId="7769" priority="3885"/>
  </conditionalFormatting>
  <conditionalFormatting sqref="A4286">
    <cfRule type="duplicateValues" dxfId="7767" priority="3881"/>
    <cfRule type="duplicateValues" dxfId="7766" priority="3882"/>
    <cfRule type="duplicateValues" dxfId="7765" priority="3883"/>
    <cfRule type="duplicateValues" dxfId="7764" priority="3884"/>
  </conditionalFormatting>
  <conditionalFormatting sqref="A4287">
    <cfRule type="duplicateValues" dxfId="7759" priority="3880"/>
  </conditionalFormatting>
  <conditionalFormatting sqref="A4287">
    <cfRule type="duplicateValues" dxfId="7757" priority="3876"/>
    <cfRule type="duplicateValues" dxfId="7756" priority="3877"/>
    <cfRule type="duplicateValues" dxfId="7755" priority="3878"/>
    <cfRule type="duplicateValues" dxfId="7754" priority="3879"/>
  </conditionalFormatting>
  <conditionalFormatting sqref="A4288">
    <cfRule type="duplicateValues" dxfId="7749" priority="3875"/>
  </conditionalFormatting>
  <conditionalFormatting sqref="A4288">
    <cfRule type="duplicateValues" dxfId="7747" priority="3871"/>
    <cfRule type="duplicateValues" dxfId="7746" priority="3872"/>
    <cfRule type="duplicateValues" dxfId="7745" priority="3873"/>
    <cfRule type="duplicateValues" dxfId="7744" priority="3874"/>
  </conditionalFormatting>
  <conditionalFormatting sqref="A4289">
    <cfRule type="duplicateValues" dxfId="7739" priority="3870"/>
  </conditionalFormatting>
  <conditionalFormatting sqref="A4289">
    <cfRule type="duplicateValues" dxfId="7737" priority="3866"/>
    <cfRule type="duplicateValues" dxfId="7736" priority="3867"/>
    <cfRule type="duplicateValues" dxfId="7735" priority="3868"/>
    <cfRule type="duplicateValues" dxfId="7734" priority="3869"/>
  </conditionalFormatting>
  <conditionalFormatting sqref="A4290">
    <cfRule type="duplicateValues" dxfId="7729" priority="3865"/>
  </conditionalFormatting>
  <conditionalFormatting sqref="A4290">
    <cfRule type="duplicateValues" dxfId="7727" priority="3861"/>
    <cfRule type="duplicateValues" dxfId="7726" priority="3862"/>
    <cfRule type="duplicateValues" dxfId="7725" priority="3863"/>
    <cfRule type="duplicateValues" dxfId="7724" priority="3864"/>
  </conditionalFormatting>
  <conditionalFormatting sqref="A4291">
    <cfRule type="duplicateValues" dxfId="7719" priority="3860"/>
  </conditionalFormatting>
  <conditionalFormatting sqref="A4291">
    <cfRule type="duplicateValues" dxfId="7717" priority="3856"/>
    <cfRule type="duplicateValues" dxfId="7716" priority="3857"/>
    <cfRule type="duplicateValues" dxfId="7715" priority="3858"/>
    <cfRule type="duplicateValues" dxfId="7714" priority="3859"/>
  </conditionalFormatting>
  <conditionalFormatting sqref="A4292">
    <cfRule type="duplicateValues" dxfId="7709" priority="3855"/>
  </conditionalFormatting>
  <conditionalFormatting sqref="A4292">
    <cfRule type="duplicateValues" dxfId="7707" priority="3851"/>
    <cfRule type="duplicateValues" dxfId="7706" priority="3852"/>
    <cfRule type="duplicateValues" dxfId="7705" priority="3853"/>
    <cfRule type="duplicateValues" dxfId="7704" priority="3854"/>
  </conditionalFormatting>
  <conditionalFormatting sqref="A4293">
    <cfRule type="duplicateValues" dxfId="7699" priority="3850"/>
  </conditionalFormatting>
  <conditionalFormatting sqref="A4293">
    <cfRule type="duplicateValues" dxfId="7697" priority="3846"/>
    <cfRule type="duplicateValues" dxfId="7696" priority="3847"/>
    <cfRule type="duplicateValues" dxfId="7695" priority="3848"/>
    <cfRule type="duplicateValues" dxfId="7694" priority="3849"/>
  </conditionalFormatting>
  <conditionalFormatting sqref="A4294">
    <cfRule type="duplicateValues" dxfId="7689" priority="3845"/>
  </conditionalFormatting>
  <conditionalFormatting sqref="A4294">
    <cfRule type="duplicateValues" dxfId="7687" priority="3841"/>
    <cfRule type="duplicateValues" dxfId="7686" priority="3842"/>
    <cfRule type="duplicateValues" dxfId="7685" priority="3843"/>
    <cfRule type="duplicateValues" dxfId="7684" priority="3844"/>
  </conditionalFormatting>
  <conditionalFormatting sqref="A4295">
    <cfRule type="duplicateValues" dxfId="7679" priority="3840"/>
  </conditionalFormatting>
  <conditionalFormatting sqref="A4295">
    <cfRule type="duplicateValues" dxfId="7677" priority="3836"/>
    <cfRule type="duplicateValues" dxfId="7676" priority="3837"/>
    <cfRule type="duplicateValues" dxfId="7675" priority="3838"/>
    <cfRule type="duplicateValues" dxfId="7674" priority="3839"/>
  </conditionalFormatting>
  <conditionalFormatting sqref="A4296">
    <cfRule type="duplicateValues" dxfId="7669" priority="3835"/>
  </conditionalFormatting>
  <conditionalFormatting sqref="A4296">
    <cfRule type="duplicateValues" dxfId="7667" priority="3831"/>
    <cfRule type="duplicateValues" dxfId="7666" priority="3832"/>
    <cfRule type="duplicateValues" dxfId="7665" priority="3833"/>
    <cfRule type="duplicateValues" dxfId="7664" priority="3834"/>
  </conditionalFormatting>
  <conditionalFormatting sqref="A4297">
    <cfRule type="duplicateValues" dxfId="7659" priority="3830"/>
  </conditionalFormatting>
  <conditionalFormatting sqref="A4297">
    <cfRule type="duplicateValues" dxfId="7657" priority="3826"/>
    <cfRule type="duplicateValues" dxfId="7656" priority="3827"/>
    <cfRule type="duplicateValues" dxfId="7655" priority="3828"/>
    <cfRule type="duplicateValues" dxfId="7654" priority="3829"/>
  </conditionalFormatting>
  <conditionalFormatting sqref="A4298">
    <cfRule type="duplicateValues" dxfId="7649" priority="3825"/>
  </conditionalFormatting>
  <conditionalFormatting sqref="A4298">
    <cfRule type="duplicateValues" dxfId="7647" priority="3821"/>
    <cfRule type="duplicateValues" dxfId="7646" priority="3822"/>
    <cfRule type="duplicateValues" dxfId="7645" priority="3823"/>
    <cfRule type="duplicateValues" dxfId="7644" priority="3824"/>
  </conditionalFormatting>
  <conditionalFormatting sqref="A4299">
    <cfRule type="duplicateValues" dxfId="7639" priority="3820"/>
  </conditionalFormatting>
  <conditionalFormatting sqref="A4299">
    <cfRule type="duplicateValues" dxfId="7637" priority="3816"/>
    <cfRule type="duplicateValues" dxfId="7636" priority="3817"/>
    <cfRule type="duplicateValues" dxfId="7635" priority="3818"/>
    <cfRule type="duplicateValues" dxfId="7634" priority="3819"/>
  </conditionalFormatting>
  <conditionalFormatting sqref="A4300">
    <cfRule type="duplicateValues" dxfId="7629" priority="3815"/>
  </conditionalFormatting>
  <conditionalFormatting sqref="A4300">
    <cfRule type="duplicateValues" dxfId="7627" priority="3811"/>
    <cfRule type="duplicateValues" dxfId="7626" priority="3812"/>
    <cfRule type="duplicateValues" dxfId="7625" priority="3813"/>
    <cfRule type="duplicateValues" dxfId="7624" priority="3814"/>
  </conditionalFormatting>
  <conditionalFormatting sqref="A4301">
    <cfRule type="duplicateValues" dxfId="7619" priority="3810"/>
  </conditionalFormatting>
  <conditionalFormatting sqref="A4301">
    <cfRule type="duplicateValues" dxfId="7617" priority="3806"/>
    <cfRule type="duplicateValues" dxfId="7616" priority="3807"/>
    <cfRule type="duplicateValues" dxfId="7615" priority="3808"/>
    <cfRule type="duplicateValues" dxfId="7614" priority="3809"/>
  </conditionalFormatting>
  <conditionalFormatting sqref="A4302">
    <cfRule type="duplicateValues" dxfId="7609" priority="3805"/>
  </conditionalFormatting>
  <conditionalFormatting sqref="A4302">
    <cfRule type="duplicateValues" dxfId="7607" priority="3801"/>
    <cfRule type="duplicateValues" dxfId="7606" priority="3802"/>
    <cfRule type="duplicateValues" dxfId="7605" priority="3803"/>
    <cfRule type="duplicateValues" dxfId="7604" priority="3804"/>
  </conditionalFormatting>
  <conditionalFormatting sqref="A4303">
    <cfRule type="duplicateValues" dxfId="7599" priority="3800"/>
  </conditionalFormatting>
  <conditionalFormatting sqref="A4303">
    <cfRule type="duplicateValues" dxfId="7597" priority="3796"/>
    <cfRule type="duplicateValues" dxfId="7596" priority="3797"/>
    <cfRule type="duplicateValues" dxfId="7595" priority="3798"/>
    <cfRule type="duplicateValues" dxfId="7594" priority="3799"/>
  </conditionalFormatting>
  <conditionalFormatting sqref="A4304">
    <cfRule type="duplicateValues" dxfId="7589" priority="3795"/>
  </conditionalFormatting>
  <conditionalFormatting sqref="A4304">
    <cfRule type="duplicateValues" dxfId="7587" priority="3791"/>
    <cfRule type="duplicateValues" dxfId="7586" priority="3792"/>
    <cfRule type="duplicateValues" dxfId="7585" priority="3793"/>
    <cfRule type="duplicateValues" dxfId="7584" priority="3794"/>
  </conditionalFormatting>
  <conditionalFormatting sqref="A4305">
    <cfRule type="duplicateValues" dxfId="7579" priority="3790"/>
  </conditionalFormatting>
  <conditionalFormatting sqref="A4305">
    <cfRule type="duplicateValues" dxfId="7577" priority="3786"/>
    <cfRule type="duplicateValues" dxfId="7576" priority="3787"/>
    <cfRule type="duplicateValues" dxfId="7575" priority="3788"/>
    <cfRule type="duplicateValues" dxfId="7574" priority="3789"/>
  </conditionalFormatting>
  <conditionalFormatting sqref="A4306">
    <cfRule type="duplicateValues" dxfId="7569" priority="3785"/>
  </conditionalFormatting>
  <conditionalFormatting sqref="A4306">
    <cfRule type="duplicateValues" dxfId="7567" priority="3781"/>
    <cfRule type="duplicateValues" dxfId="7566" priority="3782"/>
    <cfRule type="duplicateValues" dxfId="7565" priority="3783"/>
    <cfRule type="duplicateValues" dxfId="7564" priority="3784"/>
  </conditionalFormatting>
  <conditionalFormatting sqref="A4307">
    <cfRule type="duplicateValues" dxfId="7559" priority="3780"/>
  </conditionalFormatting>
  <conditionalFormatting sqref="A4307">
    <cfRule type="duplicateValues" dxfId="7557" priority="3776"/>
    <cfRule type="duplicateValues" dxfId="7556" priority="3777"/>
    <cfRule type="duplicateValues" dxfId="7555" priority="3778"/>
    <cfRule type="duplicateValues" dxfId="7554" priority="3779"/>
  </conditionalFormatting>
  <conditionalFormatting sqref="A4308">
    <cfRule type="duplicateValues" dxfId="7549" priority="3775"/>
  </conditionalFormatting>
  <conditionalFormatting sqref="A4308">
    <cfRule type="duplicateValues" dxfId="7547" priority="3771"/>
    <cfRule type="duplicateValues" dxfId="7546" priority="3772"/>
    <cfRule type="duplicateValues" dxfId="7545" priority="3773"/>
    <cfRule type="duplicateValues" dxfId="7544" priority="3774"/>
  </conditionalFormatting>
  <conditionalFormatting sqref="A4309">
    <cfRule type="duplicateValues" dxfId="7539" priority="3770"/>
  </conditionalFormatting>
  <conditionalFormatting sqref="A4309">
    <cfRule type="duplicateValues" dxfId="7537" priority="3766"/>
    <cfRule type="duplicateValues" dxfId="7536" priority="3767"/>
    <cfRule type="duplicateValues" dxfId="7535" priority="3768"/>
    <cfRule type="duplicateValues" dxfId="7534" priority="3769"/>
  </conditionalFormatting>
  <conditionalFormatting sqref="A4310">
    <cfRule type="duplicateValues" dxfId="7529" priority="3765"/>
  </conditionalFormatting>
  <conditionalFormatting sqref="A4310">
    <cfRule type="duplicateValues" dxfId="7527" priority="3761"/>
    <cfRule type="duplicateValues" dxfId="7526" priority="3762"/>
    <cfRule type="duplicateValues" dxfId="7525" priority="3763"/>
    <cfRule type="duplicateValues" dxfId="7524" priority="3764"/>
  </conditionalFormatting>
  <conditionalFormatting sqref="A4311">
    <cfRule type="duplicateValues" dxfId="7519" priority="3760"/>
  </conditionalFormatting>
  <conditionalFormatting sqref="A4311">
    <cfRule type="duplicateValues" dxfId="7517" priority="3756"/>
    <cfRule type="duplicateValues" dxfId="7516" priority="3757"/>
    <cfRule type="duplicateValues" dxfId="7515" priority="3758"/>
    <cfRule type="duplicateValues" dxfId="7514" priority="3759"/>
  </conditionalFormatting>
  <conditionalFormatting sqref="A4312">
    <cfRule type="duplicateValues" dxfId="7509" priority="3755"/>
  </conditionalFormatting>
  <conditionalFormatting sqref="A4312">
    <cfRule type="duplicateValues" dxfId="7507" priority="3751"/>
    <cfRule type="duplicateValues" dxfId="7506" priority="3752"/>
    <cfRule type="duplicateValues" dxfId="7505" priority="3753"/>
    <cfRule type="duplicateValues" dxfId="7504" priority="3754"/>
  </conditionalFormatting>
  <conditionalFormatting sqref="A4313">
    <cfRule type="duplicateValues" dxfId="7499" priority="3750"/>
  </conditionalFormatting>
  <conditionalFormatting sqref="A4313">
    <cfRule type="duplicateValues" dxfId="7497" priority="3746"/>
    <cfRule type="duplicateValues" dxfId="7496" priority="3747"/>
    <cfRule type="duplicateValues" dxfId="7495" priority="3748"/>
    <cfRule type="duplicateValues" dxfId="7494" priority="3749"/>
  </conditionalFormatting>
  <conditionalFormatting sqref="A4314">
    <cfRule type="duplicateValues" dxfId="7489" priority="3745"/>
  </conditionalFormatting>
  <conditionalFormatting sqref="A4314">
    <cfRule type="duplicateValues" dxfId="7487" priority="3741"/>
    <cfRule type="duplicateValues" dxfId="7486" priority="3742"/>
    <cfRule type="duplicateValues" dxfId="7485" priority="3743"/>
    <cfRule type="duplicateValues" dxfId="7484" priority="3744"/>
  </conditionalFormatting>
  <conditionalFormatting sqref="A4315">
    <cfRule type="duplicateValues" dxfId="7479" priority="3740"/>
  </conditionalFormatting>
  <conditionalFormatting sqref="A4315">
    <cfRule type="duplicateValues" dxfId="7477" priority="3736"/>
    <cfRule type="duplicateValues" dxfId="7476" priority="3737"/>
    <cfRule type="duplicateValues" dxfId="7475" priority="3738"/>
    <cfRule type="duplicateValues" dxfId="7474" priority="3739"/>
  </conditionalFormatting>
  <conditionalFormatting sqref="A4316">
    <cfRule type="duplicateValues" dxfId="7469" priority="3735"/>
  </conditionalFormatting>
  <conditionalFormatting sqref="A4316">
    <cfRule type="duplicateValues" dxfId="7467" priority="3731"/>
    <cfRule type="duplicateValues" dxfId="7466" priority="3732"/>
    <cfRule type="duplicateValues" dxfId="7465" priority="3733"/>
    <cfRule type="duplicateValues" dxfId="7464" priority="3734"/>
  </conditionalFormatting>
  <conditionalFormatting sqref="A4317">
    <cfRule type="duplicateValues" dxfId="7459" priority="3730"/>
  </conditionalFormatting>
  <conditionalFormatting sqref="A4317">
    <cfRule type="duplicateValues" dxfId="7457" priority="3726"/>
    <cfRule type="duplicateValues" dxfId="7456" priority="3727"/>
    <cfRule type="duplicateValues" dxfId="7455" priority="3728"/>
    <cfRule type="duplicateValues" dxfId="7454" priority="3729"/>
  </conditionalFormatting>
  <conditionalFormatting sqref="A4318">
    <cfRule type="duplicateValues" dxfId="7449" priority="3725"/>
  </conditionalFormatting>
  <conditionalFormatting sqref="A4318">
    <cfRule type="duplicateValues" dxfId="7447" priority="3721"/>
    <cfRule type="duplicateValues" dxfId="7446" priority="3722"/>
    <cfRule type="duplicateValues" dxfId="7445" priority="3723"/>
    <cfRule type="duplicateValues" dxfId="7444" priority="3724"/>
  </conditionalFormatting>
  <conditionalFormatting sqref="A4319">
    <cfRule type="duplicateValues" dxfId="7439" priority="3720"/>
  </conditionalFormatting>
  <conditionalFormatting sqref="A4319">
    <cfRule type="duplicateValues" dxfId="7437" priority="3716"/>
    <cfRule type="duplicateValues" dxfId="7436" priority="3717"/>
    <cfRule type="duplicateValues" dxfId="7435" priority="3718"/>
    <cfRule type="duplicateValues" dxfId="7434" priority="3719"/>
  </conditionalFormatting>
  <conditionalFormatting sqref="A4320">
    <cfRule type="duplicateValues" dxfId="7429" priority="3715"/>
  </conditionalFormatting>
  <conditionalFormatting sqref="A4320">
    <cfRule type="duplicateValues" dxfId="7427" priority="3711"/>
    <cfRule type="duplicateValues" dxfId="7426" priority="3712"/>
    <cfRule type="duplicateValues" dxfId="7425" priority="3713"/>
    <cfRule type="duplicateValues" dxfId="7424" priority="3714"/>
  </conditionalFormatting>
  <conditionalFormatting sqref="A4321">
    <cfRule type="duplicateValues" dxfId="7419" priority="3710"/>
  </conditionalFormatting>
  <conditionalFormatting sqref="A4321">
    <cfRule type="duplicateValues" dxfId="7417" priority="3706"/>
    <cfRule type="duplicateValues" dxfId="7416" priority="3707"/>
    <cfRule type="duplicateValues" dxfId="7415" priority="3708"/>
    <cfRule type="duplicateValues" dxfId="7414" priority="3709"/>
  </conditionalFormatting>
  <conditionalFormatting sqref="A4322">
    <cfRule type="duplicateValues" dxfId="7409" priority="3705"/>
  </conditionalFormatting>
  <conditionalFormatting sqref="A4322">
    <cfRule type="duplicateValues" dxfId="7407" priority="3701"/>
    <cfRule type="duplicateValues" dxfId="7406" priority="3702"/>
    <cfRule type="duplicateValues" dxfId="7405" priority="3703"/>
    <cfRule type="duplicateValues" dxfId="7404" priority="3704"/>
  </conditionalFormatting>
  <conditionalFormatting sqref="A4323:A4335">
    <cfRule type="duplicateValues" dxfId="7399" priority="3700"/>
  </conditionalFormatting>
  <conditionalFormatting sqref="A4323:A4335">
    <cfRule type="duplicateValues" dxfId="7397" priority="3696"/>
    <cfRule type="duplicateValues" dxfId="7396" priority="3697"/>
    <cfRule type="duplicateValues" dxfId="7395" priority="3698"/>
    <cfRule type="duplicateValues" dxfId="7394" priority="3699"/>
  </conditionalFormatting>
  <conditionalFormatting sqref="A4324">
    <cfRule type="duplicateValues" dxfId="7389" priority="3695"/>
  </conditionalFormatting>
  <conditionalFormatting sqref="A4324">
    <cfRule type="duplicateValues" dxfId="7387" priority="3691"/>
    <cfRule type="duplicateValues" dxfId="7386" priority="3692"/>
    <cfRule type="duplicateValues" dxfId="7385" priority="3693"/>
    <cfRule type="duplicateValues" dxfId="7384" priority="3694"/>
  </conditionalFormatting>
  <conditionalFormatting sqref="A4325">
    <cfRule type="duplicateValues" dxfId="7379" priority="3690"/>
  </conditionalFormatting>
  <conditionalFormatting sqref="A4325">
    <cfRule type="duplicateValues" dxfId="7377" priority="3686"/>
    <cfRule type="duplicateValues" dxfId="7376" priority="3687"/>
    <cfRule type="duplicateValues" dxfId="7375" priority="3688"/>
    <cfRule type="duplicateValues" dxfId="7374" priority="3689"/>
  </conditionalFormatting>
  <conditionalFormatting sqref="A4326">
    <cfRule type="duplicateValues" dxfId="7369" priority="3685"/>
  </conditionalFormatting>
  <conditionalFormatting sqref="A4326">
    <cfRule type="duplicateValues" dxfId="7367" priority="3681"/>
    <cfRule type="duplicateValues" dxfId="7366" priority="3682"/>
    <cfRule type="duplicateValues" dxfId="7365" priority="3683"/>
    <cfRule type="duplicateValues" dxfId="7364" priority="3684"/>
  </conditionalFormatting>
  <conditionalFormatting sqref="A4327">
    <cfRule type="duplicateValues" dxfId="7359" priority="3680"/>
  </conditionalFormatting>
  <conditionalFormatting sqref="A4327">
    <cfRule type="duplicateValues" dxfId="7357" priority="3676"/>
    <cfRule type="duplicateValues" dxfId="7356" priority="3677"/>
    <cfRule type="duplicateValues" dxfId="7355" priority="3678"/>
    <cfRule type="duplicateValues" dxfId="7354" priority="3679"/>
  </conditionalFormatting>
  <conditionalFormatting sqref="A4328">
    <cfRule type="duplicateValues" dxfId="7349" priority="3675"/>
  </conditionalFormatting>
  <conditionalFormatting sqref="A4328">
    <cfRule type="duplicateValues" dxfId="7347" priority="3671"/>
    <cfRule type="duplicateValues" dxfId="7346" priority="3672"/>
    <cfRule type="duplicateValues" dxfId="7345" priority="3673"/>
    <cfRule type="duplicateValues" dxfId="7344" priority="3674"/>
  </conditionalFormatting>
  <conditionalFormatting sqref="A4329">
    <cfRule type="duplicateValues" dxfId="7339" priority="3670"/>
  </conditionalFormatting>
  <conditionalFormatting sqref="A4329">
    <cfRule type="duplicateValues" dxfId="7337" priority="3666"/>
    <cfRule type="duplicateValues" dxfId="7336" priority="3667"/>
    <cfRule type="duplicateValues" dxfId="7335" priority="3668"/>
    <cfRule type="duplicateValues" dxfId="7334" priority="3669"/>
  </conditionalFormatting>
  <conditionalFormatting sqref="A4330">
    <cfRule type="duplicateValues" dxfId="7329" priority="3665"/>
  </conditionalFormatting>
  <conditionalFormatting sqref="A4330">
    <cfRule type="duplicateValues" dxfId="7327" priority="3661"/>
    <cfRule type="duplicateValues" dxfId="7326" priority="3662"/>
    <cfRule type="duplicateValues" dxfId="7325" priority="3663"/>
    <cfRule type="duplicateValues" dxfId="7324" priority="3664"/>
  </conditionalFormatting>
  <conditionalFormatting sqref="A4331">
    <cfRule type="duplicateValues" dxfId="7319" priority="3660"/>
  </conditionalFormatting>
  <conditionalFormatting sqref="A4331">
    <cfRule type="duplicateValues" dxfId="7317" priority="3656"/>
    <cfRule type="duplicateValues" dxfId="7316" priority="3657"/>
    <cfRule type="duplicateValues" dxfId="7315" priority="3658"/>
    <cfRule type="duplicateValues" dxfId="7314" priority="3659"/>
  </conditionalFormatting>
  <conditionalFormatting sqref="A4332">
    <cfRule type="duplicateValues" dxfId="7309" priority="3655"/>
  </conditionalFormatting>
  <conditionalFormatting sqref="A4332">
    <cfRule type="duplicateValues" dxfId="7307" priority="3651"/>
    <cfRule type="duplicateValues" dxfId="7306" priority="3652"/>
    <cfRule type="duplicateValues" dxfId="7305" priority="3653"/>
    <cfRule type="duplicateValues" dxfId="7304" priority="3654"/>
  </conditionalFormatting>
  <conditionalFormatting sqref="A4333">
    <cfRule type="duplicateValues" dxfId="7299" priority="3650"/>
  </conditionalFormatting>
  <conditionalFormatting sqref="A4333">
    <cfRule type="duplicateValues" dxfId="7297" priority="3646"/>
    <cfRule type="duplicateValues" dxfId="7296" priority="3647"/>
    <cfRule type="duplicateValues" dxfId="7295" priority="3648"/>
    <cfRule type="duplicateValues" dxfId="7294" priority="3649"/>
  </conditionalFormatting>
  <conditionalFormatting sqref="A4334:A4335">
    <cfRule type="duplicateValues" dxfId="7289" priority="3645"/>
  </conditionalFormatting>
  <conditionalFormatting sqref="A4334:A4335">
    <cfRule type="duplicateValues" dxfId="7287" priority="3641"/>
    <cfRule type="duplicateValues" dxfId="7286" priority="3642"/>
    <cfRule type="duplicateValues" dxfId="7285" priority="3643"/>
    <cfRule type="duplicateValues" dxfId="7284" priority="3644"/>
  </conditionalFormatting>
  <conditionalFormatting sqref="A4336">
    <cfRule type="duplicateValues" dxfId="7279" priority="3640"/>
  </conditionalFormatting>
  <conditionalFormatting sqref="A4336">
    <cfRule type="duplicateValues" dxfId="7277" priority="3636"/>
    <cfRule type="duplicateValues" dxfId="7276" priority="3637"/>
    <cfRule type="duplicateValues" dxfId="7275" priority="3638"/>
    <cfRule type="duplicateValues" dxfId="7274" priority="3639"/>
  </conditionalFormatting>
  <conditionalFormatting sqref="A4337">
    <cfRule type="duplicateValues" dxfId="7269" priority="3635"/>
  </conditionalFormatting>
  <conditionalFormatting sqref="A4337">
    <cfRule type="duplicateValues" dxfId="7267" priority="3631"/>
    <cfRule type="duplicateValues" dxfId="7266" priority="3632"/>
    <cfRule type="duplicateValues" dxfId="7265" priority="3633"/>
    <cfRule type="duplicateValues" dxfId="7264" priority="3634"/>
  </conditionalFormatting>
  <conditionalFormatting sqref="A4338">
    <cfRule type="duplicateValues" dxfId="7259" priority="3630"/>
  </conditionalFormatting>
  <conditionalFormatting sqref="A4338">
    <cfRule type="duplicateValues" dxfId="7257" priority="3626"/>
    <cfRule type="duplicateValues" dxfId="7256" priority="3627"/>
    <cfRule type="duplicateValues" dxfId="7255" priority="3628"/>
    <cfRule type="duplicateValues" dxfId="7254" priority="3629"/>
  </conditionalFormatting>
  <conditionalFormatting sqref="A4339">
    <cfRule type="duplicateValues" dxfId="7249" priority="3625"/>
  </conditionalFormatting>
  <conditionalFormatting sqref="A4339">
    <cfRule type="duplicateValues" dxfId="7247" priority="3621"/>
    <cfRule type="duplicateValues" dxfId="7246" priority="3622"/>
    <cfRule type="duplicateValues" dxfId="7245" priority="3623"/>
    <cfRule type="duplicateValues" dxfId="7244" priority="3624"/>
  </conditionalFormatting>
  <conditionalFormatting sqref="A4340">
    <cfRule type="duplicateValues" dxfId="7239" priority="3620"/>
  </conditionalFormatting>
  <conditionalFormatting sqref="A4340">
    <cfRule type="duplicateValues" dxfId="7237" priority="3616"/>
    <cfRule type="duplicateValues" dxfId="7236" priority="3617"/>
    <cfRule type="duplicateValues" dxfId="7235" priority="3618"/>
    <cfRule type="duplicateValues" dxfId="7234" priority="3619"/>
  </conditionalFormatting>
  <conditionalFormatting sqref="A4341">
    <cfRule type="duplicateValues" dxfId="7229" priority="3615"/>
  </conditionalFormatting>
  <conditionalFormatting sqref="A4341">
    <cfRule type="duplicateValues" dxfId="7227" priority="3611"/>
    <cfRule type="duplicateValues" dxfId="7226" priority="3612"/>
    <cfRule type="duplicateValues" dxfId="7225" priority="3613"/>
    <cfRule type="duplicateValues" dxfId="7224" priority="3614"/>
  </conditionalFormatting>
  <conditionalFormatting sqref="A4342">
    <cfRule type="duplicateValues" dxfId="7219" priority="3610"/>
  </conditionalFormatting>
  <conditionalFormatting sqref="A4342">
    <cfRule type="duplicateValues" dxfId="7217" priority="3606"/>
    <cfRule type="duplicateValues" dxfId="7216" priority="3607"/>
    <cfRule type="duplicateValues" dxfId="7215" priority="3608"/>
    <cfRule type="duplicateValues" dxfId="7214" priority="3609"/>
  </conditionalFormatting>
  <conditionalFormatting sqref="A4343">
    <cfRule type="duplicateValues" dxfId="7209" priority="3605"/>
  </conditionalFormatting>
  <conditionalFormatting sqref="A4343">
    <cfRule type="duplicateValues" dxfId="7207" priority="3601"/>
    <cfRule type="duplicateValues" dxfId="7206" priority="3602"/>
    <cfRule type="duplicateValues" dxfId="7205" priority="3603"/>
    <cfRule type="duplicateValues" dxfId="7204" priority="3604"/>
  </conditionalFormatting>
  <conditionalFormatting sqref="A4344">
    <cfRule type="duplicateValues" dxfId="7199" priority="3600"/>
  </conditionalFormatting>
  <conditionalFormatting sqref="A4344">
    <cfRule type="duplicateValues" dxfId="7197" priority="3596"/>
    <cfRule type="duplicateValues" dxfId="7196" priority="3597"/>
    <cfRule type="duplicateValues" dxfId="7195" priority="3598"/>
    <cfRule type="duplicateValues" dxfId="7194" priority="3599"/>
  </conditionalFormatting>
  <conditionalFormatting sqref="A4345">
    <cfRule type="duplicateValues" dxfId="7189" priority="3595"/>
  </conditionalFormatting>
  <conditionalFormatting sqref="A4345">
    <cfRule type="duplicateValues" dxfId="7187" priority="3591"/>
    <cfRule type="duplicateValues" dxfId="7186" priority="3592"/>
    <cfRule type="duplicateValues" dxfId="7185" priority="3593"/>
    <cfRule type="duplicateValues" dxfId="7184" priority="3594"/>
  </conditionalFormatting>
  <conditionalFormatting sqref="A4346">
    <cfRule type="duplicateValues" dxfId="7179" priority="3590"/>
  </conditionalFormatting>
  <conditionalFormatting sqref="A4346">
    <cfRule type="duplicateValues" dxfId="7177" priority="3586"/>
    <cfRule type="duplicateValues" dxfId="7176" priority="3587"/>
    <cfRule type="duplicateValues" dxfId="7175" priority="3588"/>
    <cfRule type="duplicateValues" dxfId="7174" priority="3589"/>
  </conditionalFormatting>
  <conditionalFormatting sqref="A4348">
    <cfRule type="duplicateValues" dxfId="7169" priority="3585"/>
  </conditionalFormatting>
  <conditionalFormatting sqref="A4348">
    <cfRule type="duplicateValues" dxfId="7167" priority="3581"/>
    <cfRule type="duplicateValues" dxfId="7166" priority="3582"/>
    <cfRule type="duplicateValues" dxfId="7165" priority="3583"/>
    <cfRule type="duplicateValues" dxfId="7164" priority="3584"/>
  </conditionalFormatting>
  <conditionalFormatting sqref="A4354">
    <cfRule type="duplicateValues" dxfId="7159" priority="3580"/>
  </conditionalFormatting>
  <conditionalFormatting sqref="A4354">
    <cfRule type="duplicateValues" dxfId="7157" priority="3576"/>
    <cfRule type="duplicateValues" dxfId="7156" priority="3577"/>
    <cfRule type="duplicateValues" dxfId="7155" priority="3578"/>
    <cfRule type="duplicateValues" dxfId="7154" priority="3579"/>
  </conditionalFormatting>
  <conditionalFormatting sqref="A4355">
    <cfRule type="duplicateValues" dxfId="7149" priority="3575"/>
  </conditionalFormatting>
  <conditionalFormatting sqref="A4355">
    <cfRule type="duplicateValues" dxfId="7147" priority="3571"/>
    <cfRule type="duplicateValues" dxfId="7146" priority="3572"/>
    <cfRule type="duplicateValues" dxfId="7145" priority="3573"/>
    <cfRule type="duplicateValues" dxfId="7144" priority="3574"/>
  </conditionalFormatting>
  <conditionalFormatting sqref="A4356">
    <cfRule type="duplicateValues" dxfId="7139" priority="3570"/>
  </conditionalFormatting>
  <conditionalFormatting sqref="A4356">
    <cfRule type="duplicateValues" dxfId="7137" priority="3566"/>
    <cfRule type="duplicateValues" dxfId="7136" priority="3567"/>
    <cfRule type="duplicateValues" dxfId="7135" priority="3568"/>
    <cfRule type="duplicateValues" dxfId="7134" priority="3569"/>
  </conditionalFormatting>
  <conditionalFormatting sqref="A4357">
    <cfRule type="duplicateValues" dxfId="7129" priority="3565"/>
  </conditionalFormatting>
  <conditionalFormatting sqref="A4357">
    <cfRule type="duplicateValues" dxfId="7127" priority="3561"/>
    <cfRule type="duplicateValues" dxfId="7126" priority="3562"/>
    <cfRule type="duplicateValues" dxfId="7125" priority="3563"/>
    <cfRule type="duplicateValues" dxfId="7124" priority="3564"/>
  </conditionalFormatting>
  <conditionalFormatting sqref="A4358">
    <cfRule type="duplicateValues" dxfId="7119" priority="3560"/>
  </conditionalFormatting>
  <conditionalFormatting sqref="A4358">
    <cfRule type="duplicateValues" dxfId="7117" priority="3556"/>
    <cfRule type="duplicateValues" dxfId="7116" priority="3557"/>
    <cfRule type="duplicateValues" dxfId="7115" priority="3558"/>
    <cfRule type="duplicateValues" dxfId="7114" priority="3559"/>
  </conditionalFormatting>
  <conditionalFormatting sqref="A4359">
    <cfRule type="duplicateValues" dxfId="7109" priority="3555"/>
  </conditionalFormatting>
  <conditionalFormatting sqref="A4359">
    <cfRule type="duplicateValues" dxfId="7107" priority="3551"/>
    <cfRule type="duplicateValues" dxfId="7106" priority="3552"/>
    <cfRule type="duplicateValues" dxfId="7105" priority="3553"/>
    <cfRule type="duplicateValues" dxfId="7104" priority="3554"/>
  </conditionalFormatting>
  <conditionalFormatting sqref="A4360">
    <cfRule type="duplicateValues" dxfId="7099" priority="3550"/>
  </conditionalFormatting>
  <conditionalFormatting sqref="A4360">
    <cfRule type="duplicateValues" dxfId="7097" priority="3546"/>
    <cfRule type="duplicateValues" dxfId="7096" priority="3547"/>
    <cfRule type="duplicateValues" dxfId="7095" priority="3548"/>
    <cfRule type="duplicateValues" dxfId="7094" priority="3549"/>
  </conditionalFormatting>
  <conditionalFormatting sqref="A4361">
    <cfRule type="duplicateValues" dxfId="7089" priority="3545"/>
  </conditionalFormatting>
  <conditionalFormatting sqref="A4361">
    <cfRule type="duplicateValues" dxfId="7087" priority="3541"/>
    <cfRule type="duplicateValues" dxfId="7086" priority="3542"/>
    <cfRule type="duplicateValues" dxfId="7085" priority="3543"/>
    <cfRule type="duplicateValues" dxfId="7084" priority="3544"/>
  </conditionalFormatting>
  <conditionalFormatting sqref="A4362">
    <cfRule type="duplicateValues" dxfId="7079" priority="3540"/>
  </conditionalFormatting>
  <conditionalFormatting sqref="A4362">
    <cfRule type="duplicateValues" dxfId="7077" priority="3536"/>
    <cfRule type="duplicateValues" dxfId="7076" priority="3537"/>
    <cfRule type="duplicateValues" dxfId="7075" priority="3538"/>
    <cfRule type="duplicateValues" dxfId="7074" priority="3539"/>
  </conditionalFormatting>
  <conditionalFormatting sqref="A4364">
    <cfRule type="duplicateValues" dxfId="7069" priority="3535"/>
  </conditionalFormatting>
  <conditionalFormatting sqref="A4364">
    <cfRule type="duplicateValues" dxfId="7067" priority="3531"/>
    <cfRule type="duplicateValues" dxfId="7066" priority="3532"/>
    <cfRule type="duplicateValues" dxfId="7065" priority="3533"/>
    <cfRule type="duplicateValues" dxfId="7064" priority="3534"/>
  </conditionalFormatting>
  <conditionalFormatting sqref="A4353:A4362 A4364">
    <cfRule type="duplicateValues" dxfId="7059" priority="3530"/>
  </conditionalFormatting>
  <conditionalFormatting sqref="A4353:A4362 A4364">
    <cfRule type="duplicateValues" dxfId="7057" priority="3526"/>
    <cfRule type="duplicateValues" dxfId="7056" priority="3527"/>
    <cfRule type="duplicateValues" dxfId="7055" priority="3528"/>
    <cfRule type="duplicateValues" dxfId="7054" priority="3529"/>
  </conditionalFormatting>
  <conditionalFormatting sqref="A4363">
    <cfRule type="duplicateValues" dxfId="7049" priority="3525"/>
  </conditionalFormatting>
  <conditionalFormatting sqref="A4363">
    <cfRule type="duplicateValues" dxfId="7047" priority="3521"/>
    <cfRule type="duplicateValues" dxfId="7046" priority="3522"/>
    <cfRule type="duplicateValues" dxfId="7045" priority="3523"/>
    <cfRule type="duplicateValues" dxfId="7044" priority="3524"/>
  </conditionalFormatting>
  <conditionalFormatting sqref="A4365:A4366">
    <cfRule type="duplicateValues" dxfId="7039" priority="3520"/>
  </conditionalFormatting>
  <conditionalFormatting sqref="A4365:A4366">
    <cfRule type="duplicateValues" dxfId="7037" priority="3516"/>
    <cfRule type="duplicateValues" dxfId="7036" priority="3517"/>
    <cfRule type="duplicateValues" dxfId="7035" priority="3518"/>
    <cfRule type="duplicateValues" dxfId="7034" priority="3519"/>
  </conditionalFormatting>
  <conditionalFormatting sqref="A4366">
    <cfRule type="duplicateValues" dxfId="7029" priority="3515"/>
  </conditionalFormatting>
  <conditionalFormatting sqref="A4366">
    <cfRule type="duplicateValues" dxfId="7027" priority="3511"/>
    <cfRule type="duplicateValues" dxfId="7026" priority="3512"/>
    <cfRule type="duplicateValues" dxfId="7025" priority="3513"/>
    <cfRule type="duplicateValues" dxfId="7024" priority="3514"/>
  </conditionalFormatting>
  <conditionalFormatting sqref="A4154:A4160 A2824:A3337 A1540:A1664 A148:A206 A131:A146 A3339:A3520 A3522:A4151 A208:A390 A927:A1368 A1666:A1725 A797:A925 A519:A557 A2:A129 A559:A795 A1370:A1372 A1374:A1458 A1460:A1538 A1727:A2822 A392:A461 A463:A517 A1459:B1459">
    <cfRule type="duplicateValues" dxfId="7019" priority="3510"/>
  </conditionalFormatting>
  <conditionalFormatting sqref="A4375">
    <cfRule type="duplicateValues" dxfId="7017" priority="3509"/>
  </conditionalFormatting>
  <conditionalFormatting sqref="A4375">
    <cfRule type="duplicateValues" dxfId="7015" priority="3505"/>
    <cfRule type="duplicateValues" dxfId="7014" priority="3506"/>
    <cfRule type="duplicateValues" dxfId="7013" priority="3507"/>
    <cfRule type="duplicateValues" dxfId="7012" priority="3508"/>
  </conditionalFormatting>
  <conditionalFormatting sqref="A4376">
    <cfRule type="duplicateValues" dxfId="7007" priority="3504"/>
  </conditionalFormatting>
  <conditionalFormatting sqref="A4376">
    <cfRule type="duplicateValues" dxfId="7005" priority="3500"/>
    <cfRule type="duplicateValues" dxfId="7004" priority="3501"/>
    <cfRule type="duplicateValues" dxfId="7003" priority="3502"/>
    <cfRule type="duplicateValues" dxfId="7002" priority="3503"/>
  </conditionalFormatting>
  <conditionalFormatting sqref="A4377">
    <cfRule type="duplicateValues" dxfId="6997" priority="3499"/>
  </conditionalFormatting>
  <conditionalFormatting sqref="A4377">
    <cfRule type="duplicateValues" dxfId="6995" priority="3495"/>
    <cfRule type="duplicateValues" dxfId="6994" priority="3496"/>
    <cfRule type="duplicateValues" dxfId="6993" priority="3497"/>
    <cfRule type="duplicateValues" dxfId="6992" priority="3498"/>
  </conditionalFormatting>
  <conditionalFormatting sqref="A4378">
    <cfRule type="duplicateValues" dxfId="6987" priority="3494"/>
  </conditionalFormatting>
  <conditionalFormatting sqref="A4378">
    <cfRule type="duplicateValues" dxfId="6985" priority="3490"/>
    <cfRule type="duplicateValues" dxfId="6984" priority="3491"/>
    <cfRule type="duplicateValues" dxfId="6983" priority="3492"/>
    <cfRule type="duplicateValues" dxfId="6982" priority="3493"/>
  </conditionalFormatting>
  <conditionalFormatting sqref="A4379">
    <cfRule type="duplicateValues" dxfId="6977" priority="3489"/>
  </conditionalFormatting>
  <conditionalFormatting sqref="A4379">
    <cfRule type="duplicateValues" dxfId="6975" priority="3485"/>
    <cfRule type="duplicateValues" dxfId="6974" priority="3486"/>
    <cfRule type="duplicateValues" dxfId="6973" priority="3487"/>
    <cfRule type="duplicateValues" dxfId="6972" priority="3488"/>
  </conditionalFormatting>
  <conditionalFormatting sqref="A4380">
    <cfRule type="duplicateValues" dxfId="6967" priority="3484"/>
  </conditionalFormatting>
  <conditionalFormatting sqref="A4380">
    <cfRule type="duplicateValues" dxfId="6965" priority="3480"/>
    <cfRule type="duplicateValues" dxfId="6964" priority="3481"/>
    <cfRule type="duplicateValues" dxfId="6963" priority="3482"/>
    <cfRule type="duplicateValues" dxfId="6962" priority="3483"/>
  </conditionalFormatting>
  <conditionalFormatting sqref="A4381">
    <cfRule type="duplicateValues" dxfId="6957" priority="3479"/>
  </conditionalFormatting>
  <conditionalFormatting sqref="A4381">
    <cfRule type="duplicateValues" dxfId="6955" priority="3475"/>
    <cfRule type="duplicateValues" dxfId="6954" priority="3476"/>
    <cfRule type="duplicateValues" dxfId="6953" priority="3477"/>
    <cfRule type="duplicateValues" dxfId="6952" priority="3478"/>
  </conditionalFormatting>
  <conditionalFormatting sqref="A4382">
    <cfRule type="duplicateValues" dxfId="6947" priority="3474"/>
  </conditionalFormatting>
  <conditionalFormatting sqref="A4382">
    <cfRule type="duplicateValues" dxfId="6945" priority="3470"/>
    <cfRule type="duplicateValues" dxfId="6944" priority="3471"/>
    <cfRule type="duplicateValues" dxfId="6943" priority="3472"/>
    <cfRule type="duplicateValues" dxfId="6942" priority="3473"/>
  </conditionalFormatting>
  <conditionalFormatting sqref="A4383">
    <cfRule type="duplicateValues" dxfId="6937" priority="3469"/>
  </conditionalFormatting>
  <conditionalFormatting sqref="A4383">
    <cfRule type="duplicateValues" dxfId="6935" priority="3465"/>
    <cfRule type="duplicateValues" dxfId="6934" priority="3466"/>
    <cfRule type="duplicateValues" dxfId="6933" priority="3467"/>
    <cfRule type="duplicateValues" dxfId="6932" priority="3468"/>
  </conditionalFormatting>
  <conditionalFormatting sqref="A4384">
    <cfRule type="duplicateValues" dxfId="6927" priority="3464"/>
  </conditionalFormatting>
  <conditionalFormatting sqref="A4384">
    <cfRule type="duplicateValues" dxfId="6925" priority="3460"/>
    <cfRule type="duplicateValues" dxfId="6924" priority="3461"/>
    <cfRule type="duplicateValues" dxfId="6923" priority="3462"/>
    <cfRule type="duplicateValues" dxfId="6922" priority="3463"/>
  </conditionalFormatting>
  <conditionalFormatting sqref="A4385">
    <cfRule type="duplicateValues" dxfId="6917" priority="3459"/>
  </conditionalFormatting>
  <conditionalFormatting sqref="A4385">
    <cfRule type="duplicateValues" dxfId="6915" priority="3455"/>
    <cfRule type="duplicateValues" dxfId="6914" priority="3456"/>
    <cfRule type="duplicateValues" dxfId="6913" priority="3457"/>
    <cfRule type="duplicateValues" dxfId="6912" priority="3458"/>
  </conditionalFormatting>
  <conditionalFormatting sqref="A4386">
    <cfRule type="duplicateValues" dxfId="6907" priority="3454"/>
  </conditionalFormatting>
  <conditionalFormatting sqref="A4386">
    <cfRule type="duplicateValues" dxfId="6905" priority="3450"/>
    <cfRule type="duplicateValues" dxfId="6904" priority="3451"/>
    <cfRule type="duplicateValues" dxfId="6903" priority="3452"/>
    <cfRule type="duplicateValues" dxfId="6902" priority="3453"/>
  </conditionalFormatting>
  <conditionalFormatting sqref="A4387">
    <cfRule type="duplicateValues" dxfId="6897" priority="3449"/>
  </conditionalFormatting>
  <conditionalFormatting sqref="A4387">
    <cfRule type="duplicateValues" dxfId="6895" priority="3445"/>
    <cfRule type="duplicateValues" dxfId="6894" priority="3446"/>
    <cfRule type="duplicateValues" dxfId="6893" priority="3447"/>
    <cfRule type="duplicateValues" dxfId="6892" priority="3448"/>
  </conditionalFormatting>
  <conditionalFormatting sqref="A4388">
    <cfRule type="duplicateValues" dxfId="6887" priority="3444"/>
  </conditionalFormatting>
  <conditionalFormatting sqref="A4388">
    <cfRule type="duplicateValues" dxfId="6885" priority="3440"/>
    <cfRule type="duplicateValues" dxfId="6884" priority="3441"/>
    <cfRule type="duplicateValues" dxfId="6883" priority="3442"/>
    <cfRule type="duplicateValues" dxfId="6882" priority="3443"/>
  </conditionalFormatting>
  <conditionalFormatting sqref="A4389">
    <cfRule type="duplicateValues" dxfId="6877" priority="3439"/>
  </conditionalFormatting>
  <conditionalFormatting sqref="A4389">
    <cfRule type="duplicateValues" dxfId="6875" priority="3435"/>
    <cfRule type="duplicateValues" dxfId="6874" priority="3436"/>
    <cfRule type="duplicateValues" dxfId="6873" priority="3437"/>
    <cfRule type="duplicateValues" dxfId="6872" priority="3438"/>
  </conditionalFormatting>
  <conditionalFormatting sqref="A4390">
    <cfRule type="duplicateValues" dxfId="6867" priority="3434"/>
  </conditionalFormatting>
  <conditionalFormatting sqref="A4390">
    <cfRule type="duplicateValues" dxfId="6865" priority="3430"/>
    <cfRule type="duplicateValues" dxfId="6864" priority="3431"/>
    <cfRule type="duplicateValues" dxfId="6863" priority="3432"/>
    <cfRule type="duplicateValues" dxfId="6862" priority="3433"/>
  </conditionalFormatting>
  <conditionalFormatting sqref="A4391">
    <cfRule type="duplicateValues" dxfId="6857" priority="3429"/>
  </conditionalFormatting>
  <conditionalFormatting sqref="A4391">
    <cfRule type="duplicateValues" dxfId="6855" priority="3425"/>
    <cfRule type="duplicateValues" dxfId="6854" priority="3426"/>
    <cfRule type="duplicateValues" dxfId="6853" priority="3427"/>
    <cfRule type="duplicateValues" dxfId="6852" priority="3428"/>
  </conditionalFormatting>
  <conditionalFormatting sqref="A4393">
    <cfRule type="duplicateValues" dxfId="6847" priority="3424"/>
  </conditionalFormatting>
  <conditionalFormatting sqref="A4393">
    <cfRule type="duplicateValues" dxfId="6845" priority="3420"/>
    <cfRule type="duplicateValues" dxfId="6844" priority="3421"/>
    <cfRule type="duplicateValues" dxfId="6843" priority="3422"/>
    <cfRule type="duplicateValues" dxfId="6842" priority="3423"/>
  </conditionalFormatting>
  <conditionalFormatting sqref="A4394">
    <cfRule type="duplicateValues" dxfId="6837" priority="3419"/>
  </conditionalFormatting>
  <conditionalFormatting sqref="A4394">
    <cfRule type="duplicateValues" dxfId="6835" priority="3415"/>
    <cfRule type="duplicateValues" dxfId="6834" priority="3416"/>
    <cfRule type="duplicateValues" dxfId="6833" priority="3417"/>
    <cfRule type="duplicateValues" dxfId="6832" priority="3418"/>
  </conditionalFormatting>
  <conditionalFormatting sqref="A4396">
    <cfRule type="duplicateValues" dxfId="6827" priority="3414"/>
  </conditionalFormatting>
  <conditionalFormatting sqref="A4396">
    <cfRule type="duplicateValues" dxfId="6825" priority="3410"/>
    <cfRule type="duplicateValues" dxfId="6824" priority="3411"/>
    <cfRule type="duplicateValues" dxfId="6823" priority="3412"/>
    <cfRule type="duplicateValues" dxfId="6822" priority="3413"/>
  </conditionalFormatting>
  <conditionalFormatting sqref="A4399">
    <cfRule type="duplicateValues" dxfId="6817" priority="3409"/>
  </conditionalFormatting>
  <conditionalFormatting sqref="A4399">
    <cfRule type="duplicateValues" dxfId="6815" priority="3405"/>
    <cfRule type="duplicateValues" dxfId="6814" priority="3406"/>
    <cfRule type="duplicateValues" dxfId="6813" priority="3407"/>
    <cfRule type="duplicateValues" dxfId="6812" priority="3408"/>
  </conditionalFormatting>
  <conditionalFormatting sqref="A4400">
    <cfRule type="duplicateValues" dxfId="6807" priority="3404"/>
  </conditionalFormatting>
  <conditionalFormatting sqref="A4400">
    <cfRule type="duplicateValues" dxfId="6805" priority="3400"/>
    <cfRule type="duplicateValues" dxfId="6804" priority="3401"/>
    <cfRule type="duplicateValues" dxfId="6803" priority="3402"/>
    <cfRule type="duplicateValues" dxfId="6802" priority="3403"/>
  </conditionalFormatting>
  <conditionalFormatting sqref="A4401">
    <cfRule type="duplicateValues" dxfId="6797" priority="3399"/>
  </conditionalFormatting>
  <conditionalFormatting sqref="A4401">
    <cfRule type="duplicateValues" dxfId="6795" priority="3395"/>
    <cfRule type="duplicateValues" dxfId="6794" priority="3396"/>
    <cfRule type="duplicateValues" dxfId="6793" priority="3397"/>
    <cfRule type="duplicateValues" dxfId="6792" priority="3398"/>
  </conditionalFormatting>
  <conditionalFormatting sqref="A4402">
    <cfRule type="duplicateValues" dxfId="6787" priority="3394"/>
  </conditionalFormatting>
  <conditionalFormatting sqref="A4402">
    <cfRule type="duplicateValues" dxfId="6785" priority="3390"/>
    <cfRule type="duplicateValues" dxfId="6784" priority="3391"/>
    <cfRule type="duplicateValues" dxfId="6783" priority="3392"/>
    <cfRule type="duplicateValues" dxfId="6782" priority="3393"/>
  </conditionalFormatting>
  <conditionalFormatting sqref="A4411">
    <cfRule type="duplicateValues" dxfId="6777" priority="3389"/>
  </conditionalFormatting>
  <conditionalFormatting sqref="A4411">
    <cfRule type="duplicateValues" dxfId="6775" priority="3385"/>
    <cfRule type="duplicateValues" dxfId="6774" priority="3386"/>
    <cfRule type="duplicateValues" dxfId="6773" priority="3387"/>
    <cfRule type="duplicateValues" dxfId="6772" priority="3388"/>
  </conditionalFormatting>
  <conditionalFormatting sqref="A4412">
    <cfRule type="duplicateValues" dxfId="6767" priority="3384"/>
  </conditionalFormatting>
  <conditionalFormatting sqref="A4412">
    <cfRule type="duplicateValues" dxfId="6765" priority="3380"/>
    <cfRule type="duplicateValues" dxfId="6764" priority="3381"/>
    <cfRule type="duplicateValues" dxfId="6763" priority="3382"/>
    <cfRule type="duplicateValues" dxfId="6762" priority="3383"/>
  </conditionalFormatting>
  <conditionalFormatting sqref="A4413">
    <cfRule type="duplicateValues" dxfId="6757" priority="3379"/>
  </conditionalFormatting>
  <conditionalFormatting sqref="A4413">
    <cfRule type="duplicateValues" dxfId="6755" priority="3375"/>
    <cfRule type="duplicateValues" dxfId="6754" priority="3376"/>
    <cfRule type="duplicateValues" dxfId="6753" priority="3377"/>
    <cfRule type="duplicateValues" dxfId="6752" priority="3378"/>
  </conditionalFormatting>
  <conditionalFormatting sqref="A4415">
    <cfRule type="duplicateValues" dxfId="6747" priority="3374"/>
  </conditionalFormatting>
  <conditionalFormatting sqref="A4415">
    <cfRule type="duplicateValues" dxfId="6745" priority="3370"/>
    <cfRule type="duplicateValues" dxfId="6744" priority="3371"/>
    <cfRule type="duplicateValues" dxfId="6743" priority="3372"/>
    <cfRule type="duplicateValues" dxfId="6742" priority="3373"/>
  </conditionalFormatting>
  <conditionalFormatting sqref="A4416">
    <cfRule type="duplicateValues" dxfId="6737" priority="3369"/>
  </conditionalFormatting>
  <conditionalFormatting sqref="A4416">
    <cfRule type="duplicateValues" dxfId="6735" priority="3365"/>
    <cfRule type="duplicateValues" dxfId="6734" priority="3366"/>
    <cfRule type="duplicateValues" dxfId="6733" priority="3367"/>
    <cfRule type="duplicateValues" dxfId="6732" priority="3368"/>
  </conditionalFormatting>
  <conditionalFormatting sqref="A4417">
    <cfRule type="duplicateValues" dxfId="6727" priority="3364"/>
  </conditionalFormatting>
  <conditionalFormatting sqref="A4417">
    <cfRule type="duplicateValues" dxfId="6725" priority="3360"/>
    <cfRule type="duplicateValues" dxfId="6724" priority="3361"/>
    <cfRule type="duplicateValues" dxfId="6723" priority="3362"/>
    <cfRule type="duplicateValues" dxfId="6722" priority="3363"/>
  </conditionalFormatting>
  <conditionalFormatting sqref="A4418">
    <cfRule type="duplicateValues" dxfId="6717" priority="3359"/>
  </conditionalFormatting>
  <conditionalFormatting sqref="A4418">
    <cfRule type="duplicateValues" dxfId="6715" priority="3355"/>
    <cfRule type="duplicateValues" dxfId="6714" priority="3356"/>
    <cfRule type="duplicateValues" dxfId="6713" priority="3357"/>
    <cfRule type="duplicateValues" dxfId="6712" priority="3358"/>
  </conditionalFormatting>
  <conditionalFormatting sqref="A4419">
    <cfRule type="duplicateValues" dxfId="6707" priority="3354"/>
  </conditionalFormatting>
  <conditionalFormatting sqref="A4419">
    <cfRule type="duplicateValues" dxfId="6705" priority="3350"/>
    <cfRule type="duplicateValues" dxfId="6704" priority="3351"/>
    <cfRule type="duplicateValues" dxfId="6703" priority="3352"/>
    <cfRule type="duplicateValues" dxfId="6702" priority="3353"/>
  </conditionalFormatting>
  <conditionalFormatting sqref="A4420">
    <cfRule type="duplicateValues" dxfId="6697" priority="3349"/>
  </conditionalFormatting>
  <conditionalFormatting sqref="A4420">
    <cfRule type="duplicateValues" dxfId="6695" priority="3345"/>
    <cfRule type="duplicateValues" dxfId="6694" priority="3346"/>
    <cfRule type="duplicateValues" dxfId="6693" priority="3347"/>
    <cfRule type="duplicateValues" dxfId="6692" priority="3348"/>
  </conditionalFormatting>
  <conditionalFormatting sqref="A4421">
    <cfRule type="duplicateValues" dxfId="6687" priority="3344"/>
  </conditionalFormatting>
  <conditionalFormatting sqref="A4421">
    <cfRule type="duplicateValues" dxfId="6685" priority="3340"/>
    <cfRule type="duplicateValues" dxfId="6684" priority="3341"/>
    <cfRule type="duplicateValues" dxfId="6683" priority="3342"/>
    <cfRule type="duplicateValues" dxfId="6682" priority="3343"/>
  </conditionalFormatting>
  <conditionalFormatting sqref="A4448:A4449">
    <cfRule type="duplicateValues" dxfId="6677" priority="3339"/>
  </conditionalFormatting>
  <conditionalFormatting sqref="A4448:A4449">
    <cfRule type="duplicateValues" dxfId="6675" priority="3335"/>
    <cfRule type="duplicateValues" dxfId="6674" priority="3336"/>
    <cfRule type="duplicateValues" dxfId="6673" priority="3337"/>
    <cfRule type="duplicateValues" dxfId="6672" priority="3338"/>
  </conditionalFormatting>
  <conditionalFormatting sqref="A4414:A4420">
    <cfRule type="duplicateValues" dxfId="6667" priority="3334"/>
  </conditionalFormatting>
  <conditionalFormatting sqref="A4414:A4420">
    <cfRule type="duplicateValues" dxfId="6665" priority="3330"/>
    <cfRule type="duplicateValues" dxfId="6664" priority="3331"/>
    <cfRule type="duplicateValues" dxfId="6663" priority="3332"/>
    <cfRule type="duplicateValues" dxfId="6662" priority="3333"/>
  </conditionalFormatting>
  <conditionalFormatting sqref="A4497:A4499">
    <cfRule type="duplicateValues" dxfId="6657" priority="3329"/>
  </conditionalFormatting>
  <conditionalFormatting sqref="A4497:A4499">
    <cfRule type="duplicateValues" dxfId="6655" priority="3325"/>
    <cfRule type="duplicateValues" dxfId="6654" priority="3326"/>
    <cfRule type="duplicateValues" dxfId="6653" priority="3327"/>
    <cfRule type="duplicateValues" dxfId="6652" priority="3328"/>
  </conditionalFormatting>
  <conditionalFormatting sqref="A4498:A4499">
    <cfRule type="duplicateValues" dxfId="6647" priority="3324"/>
  </conditionalFormatting>
  <conditionalFormatting sqref="A4498:A4499">
    <cfRule type="duplicateValues" dxfId="6645" priority="3320"/>
    <cfRule type="duplicateValues" dxfId="6644" priority="3321"/>
    <cfRule type="duplicateValues" dxfId="6643" priority="3322"/>
    <cfRule type="duplicateValues" dxfId="6642" priority="3323"/>
  </conditionalFormatting>
  <conditionalFormatting sqref="A4540:A4542">
    <cfRule type="duplicateValues" dxfId="6637" priority="3319"/>
  </conditionalFormatting>
  <conditionalFormatting sqref="A4540:A4542">
    <cfRule type="duplicateValues" dxfId="6635" priority="3315"/>
    <cfRule type="duplicateValues" dxfId="6634" priority="3316"/>
    <cfRule type="duplicateValues" dxfId="6633" priority="3317"/>
    <cfRule type="duplicateValues" dxfId="6632" priority="3318"/>
  </conditionalFormatting>
  <conditionalFormatting sqref="A4540:A4541">
    <cfRule type="duplicateValues" dxfId="6627" priority="3314"/>
  </conditionalFormatting>
  <conditionalFormatting sqref="A4540:A4541">
    <cfRule type="duplicateValues" dxfId="6625" priority="3310"/>
    <cfRule type="duplicateValues" dxfId="6624" priority="3311"/>
    <cfRule type="duplicateValues" dxfId="6623" priority="3312"/>
    <cfRule type="duplicateValues" dxfId="6622" priority="3313"/>
  </conditionalFormatting>
  <conditionalFormatting sqref="A4547:A4556 A4558">
    <cfRule type="duplicateValues" dxfId="6617" priority="3309"/>
  </conditionalFormatting>
  <conditionalFormatting sqref="A4547:A4556 A4558">
    <cfRule type="duplicateValues" dxfId="6615" priority="3305"/>
    <cfRule type="duplicateValues" dxfId="6614" priority="3306"/>
    <cfRule type="duplicateValues" dxfId="6613" priority="3307"/>
    <cfRule type="duplicateValues" dxfId="6612" priority="3308"/>
  </conditionalFormatting>
  <conditionalFormatting sqref="A4547:A4556">
    <cfRule type="duplicateValues" dxfId="6607" priority="3304"/>
  </conditionalFormatting>
  <conditionalFormatting sqref="A4547:A4556">
    <cfRule type="duplicateValues" dxfId="6605" priority="3300"/>
    <cfRule type="duplicateValues" dxfId="6604" priority="3301"/>
    <cfRule type="duplicateValues" dxfId="6603" priority="3302"/>
    <cfRule type="duplicateValues" dxfId="6602" priority="3303"/>
  </conditionalFormatting>
  <conditionalFormatting sqref="A4548:A4556 A4558">
    <cfRule type="duplicateValues" dxfId="6597" priority="3299"/>
  </conditionalFormatting>
  <conditionalFormatting sqref="A4548:A4556 A4558">
    <cfRule type="duplicateValues" dxfId="6595" priority="3295"/>
    <cfRule type="duplicateValues" dxfId="6594" priority="3296"/>
    <cfRule type="duplicateValues" dxfId="6593" priority="3297"/>
    <cfRule type="duplicateValues" dxfId="6592" priority="3298"/>
  </conditionalFormatting>
  <conditionalFormatting sqref="A4548:A4556">
    <cfRule type="duplicateValues" dxfId="6587" priority="3294"/>
  </conditionalFormatting>
  <conditionalFormatting sqref="A4548:A4556">
    <cfRule type="duplicateValues" dxfId="6585" priority="3290"/>
    <cfRule type="duplicateValues" dxfId="6584" priority="3291"/>
    <cfRule type="duplicateValues" dxfId="6583" priority="3292"/>
    <cfRule type="duplicateValues" dxfId="6582" priority="3293"/>
  </conditionalFormatting>
  <conditionalFormatting sqref="A117">
    <cfRule type="duplicateValues" dxfId="6577" priority="3289"/>
  </conditionalFormatting>
  <conditionalFormatting sqref="A117">
    <cfRule type="duplicateValues" dxfId="6575" priority="3285"/>
    <cfRule type="duplicateValues" dxfId="6574" priority="3286"/>
    <cfRule type="duplicateValues" dxfId="6573" priority="3287"/>
    <cfRule type="duplicateValues" dxfId="6572" priority="3288"/>
  </conditionalFormatting>
  <conditionalFormatting sqref="A1347">
    <cfRule type="duplicateValues" dxfId="6567" priority="3284"/>
  </conditionalFormatting>
  <conditionalFormatting sqref="A1347">
    <cfRule type="duplicateValues" dxfId="6565" priority="3280"/>
    <cfRule type="duplicateValues" dxfId="6564" priority="3281"/>
    <cfRule type="duplicateValues" dxfId="6563" priority="3282"/>
    <cfRule type="duplicateValues" dxfId="6562" priority="3283"/>
  </conditionalFormatting>
  <conditionalFormatting sqref="A4598:A4599">
    <cfRule type="duplicateValues" dxfId="6557" priority="3279"/>
  </conditionalFormatting>
  <conditionalFormatting sqref="A4598:A4599">
    <cfRule type="duplicateValues" dxfId="6555" priority="3275"/>
    <cfRule type="duplicateValues" dxfId="6554" priority="3276"/>
    <cfRule type="duplicateValues" dxfId="6553" priority="3277"/>
    <cfRule type="duplicateValues" dxfId="6552" priority="3278"/>
  </conditionalFormatting>
  <conditionalFormatting sqref="A462">
    <cfRule type="duplicateValues" dxfId="6547" priority="3274"/>
  </conditionalFormatting>
  <conditionalFormatting sqref="A462">
    <cfRule type="duplicateValues" dxfId="6545" priority="3270"/>
    <cfRule type="duplicateValues" dxfId="6544" priority="3271"/>
    <cfRule type="duplicateValues" dxfId="6543" priority="3272"/>
    <cfRule type="duplicateValues" dxfId="6542" priority="3273"/>
  </conditionalFormatting>
  <conditionalFormatting sqref="A4609:A4611">
    <cfRule type="duplicateValues" dxfId="6537" priority="3269"/>
  </conditionalFormatting>
  <conditionalFormatting sqref="A4609:A4611">
    <cfRule type="duplicateValues" dxfId="6535" priority="3265"/>
    <cfRule type="duplicateValues" dxfId="6534" priority="3266"/>
    <cfRule type="duplicateValues" dxfId="6533" priority="3267"/>
    <cfRule type="duplicateValues" dxfId="6532" priority="3268"/>
  </conditionalFormatting>
  <conditionalFormatting sqref="A4637:A4641 A4618:A4635">
    <cfRule type="duplicateValues" dxfId="6527" priority="3264"/>
  </conditionalFormatting>
  <conditionalFormatting sqref="A4637:A4641 A4618:A4635">
    <cfRule type="duplicateValues" dxfId="6525" priority="3260"/>
    <cfRule type="duplicateValues" dxfId="6524" priority="3261"/>
    <cfRule type="duplicateValues" dxfId="6523" priority="3262"/>
    <cfRule type="duplicateValues" dxfId="6522" priority="3263"/>
  </conditionalFormatting>
  <conditionalFormatting sqref="A4641 A4618:A4635 A4637:A4638">
    <cfRule type="duplicateValues" dxfId="6517" priority="3259"/>
  </conditionalFormatting>
  <conditionalFormatting sqref="A4641 A4618:A4635 A4637:A4638">
    <cfRule type="duplicateValues" dxfId="6515" priority="3255"/>
    <cfRule type="duplicateValues" dxfId="6514" priority="3256"/>
    <cfRule type="duplicateValues" dxfId="6513" priority="3257"/>
    <cfRule type="duplicateValues" dxfId="6512" priority="3258"/>
  </conditionalFormatting>
  <conditionalFormatting sqref="A4641 A4628:A4635 A4637:A4638">
    <cfRule type="duplicateValues" dxfId="6507" priority="3254"/>
  </conditionalFormatting>
  <conditionalFormatting sqref="A4641 A4628:A4635 A4637:A4638">
    <cfRule type="duplicateValues" dxfId="6505" priority="3250"/>
    <cfRule type="duplicateValues" dxfId="6504" priority="3251"/>
    <cfRule type="duplicateValues" dxfId="6503" priority="3252"/>
    <cfRule type="duplicateValues" dxfId="6502" priority="3253"/>
  </conditionalFormatting>
  <conditionalFormatting sqref="A4641 A4630:A4635 A4637:A4638">
    <cfRule type="duplicateValues" dxfId="6497" priority="3249"/>
  </conditionalFormatting>
  <conditionalFormatting sqref="A4641 A4630:A4635 A4637:A4638">
    <cfRule type="duplicateValues" dxfId="6495" priority="3245"/>
    <cfRule type="duplicateValues" dxfId="6494" priority="3246"/>
    <cfRule type="duplicateValues" dxfId="6493" priority="3247"/>
    <cfRule type="duplicateValues" dxfId="6492" priority="3248"/>
  </conditionalFormatting>
  <conditionalFormatting sqref="A4280:A4336">
    <cfRule type="duplicateValues" dxfId="6487" priority="3244"/>
  </conditionalFormatting>
  <conditionalFormatting sqref="A4280:A4336">
    <cfRule type="duplicateValues" dxfId="6485" priority="3240"/>
    <cfRule type="duplicateValues" dxfId="6484" priority="3241"/>
    <cfRule type="duplicateValues" dxfId="6483" priority="3242"/>
    <cfRule type="duplicateValues" dxfId="6482" priority="3243"/>
  </conditionalFormatting>
  <conditionalFormatting sqref="A4632:A4635">
    <cfRule type="duplicateValues" dxfId="6477" priority="3239"/>
  </conditionalFormatting>
  <conditionalFormatting sqref="A4632:A4635">
    <cfRule type="duplicateValues" dxfId="6475" priority="3235"/>
    <cfRule type="duplicateValues" dxfId="6474" priority="3236"/>
    <cfRule type="duplicateValues" dxfId="6473" priority="3237"/>
    <cfRule type="duplicateValues" dxfId="6472" priority="3238"/>
  </conditionalFormatting>
  <conditionalFormatting sqref="A1014">
    <cfRule type="duplicateValues" dxfId="6467" priority="3234"/>
  </conditionalFormatting>
  <conditionalFormatting sqref="A1014">
    <cfRule type="duplicateValues" dxfId="6465" priority="3230"/>
    <cfRule type="duplicateValues" dxfId="6464" priority="3231"/>
    <cfRule type="duplicateValues" dxfId="6463" priority="3232"/>
    <cfRule type="duplicateValues" dxfId="6462" priority="3233"/>
  </conditionalFormatting>
  <conditionalFormatting sqref="A3477:A3479">
    <cfRule type="duplicateValues" dxfId="6457" priority="3229"/>
  </conditionalFormatting>
  <conditionalFormatting sqref="A3489">
    <cfRule type="duplicateValues" dxfId="6455" priority="3228"/>
  </conditionalFormatting>
  <conditionalFormatting sqref="A3489">
    <cfRule type="duplicateValues" dxfId="6453" priority="3224"/>
    <cfRule type="duplicateValues" dxfId="6452" priority="3225"/>
    <cfRule type="duplicateValues" dxfId="6451" priority="3226"/>
    <cfRule type="duplicateValues" dxfId="6450" priority="3227"/>
  </conditionalFormatting>
  <conditionalFormatting sqref="A3487">
    <cfRule type="duplicateValues" dxfId="6445" priority="3223"/>
  </conditionalFormatting>
  <conditionalFormatting sqref="A3487">
    <cfRule type="duplicateValues" dxfId="6443" priority="3219"/>
    <cfRule type="duplicateValues" dxfId="6442" priority="3220"/>
    <cfRule type="duplicateValues" dxfId="6441" priority="3221"/>
    <cfRule type="duplicateValues" dxfId="6440" priority="3222"/>
  </conditionalFormatting>
  <conditionalFormatting sqref="A3488">
    <cfRule type="duplicateValues" dxfId="6435" priority="3218"/>
  </conditionalFormatting>
  <conditionalFormatting sqref="A3488">
    <cfRule type="duplicateValues" dxfId="6433" priority="3214"/>
    <cfRule type="duplicateValues" dxfId="6432" priority="3215"/>
    <cfRule type="duplicateValues" dxfId="6431" priority="3216"/>
    <cfRule type="duplicateValues" dxfId="6430" priority="3217"/>
  </conditionalFormatting>
  <conditionalFormatting sqref="A3490">
    <cfRule type="duplicateValues" dxfId="6425" priority="3213"/>
  </conditionalFormatting>
  <conditionalFormatting sqref="A3490">
    <cfRule type="duplicateValues" dxfId="6423" priority="3209"/>
    <cfRule type="duplicateValues" dxfId="6422" priority="3210"/>
    <cfRule type="duplicateValues" dxfId="6421" priority="3211"/>
    <cfRule type="duplicateValues" dxfId="6420" priority="3212"/>
  </conditionalFormatting>
  <conditionalFormatting sqref="A3492:A3494">
    <cfRule type="duplicateValues" dxfId="6415" priority="3208"/>
  </conditionalFormatting>
  <conditionalFormatting sqref="A3492:A3494">
    <cfRule type="duplicateValues" dxfId="6413" priority="3204"/>
    <cfRule type="duplicateValues" dxfId="6412" priority="3205"/>
    <cfRule type="duplicateValues" dxfId="6411" priority="3206"/>
    <cfRule type="duplicateValues" dxfId="6410" priority="3207"/>
  </conditionalFormatting>
  <conditionalFormatting sqref="A3508">
    <cfRule type="duplicateValues" dxfId="6405" priority="3203"/>
  </conditionalFormatting>
  <conditionalFormatting sqref="A3508">
    <cfRule type="duplicateValues" dxfId="6403" priority="3199"/>
    <cfRule type="duplicateValues" dxfId="6402" priority="3200"/>
    <cfRule type="duplicateValues" dxfId="6401" priority="3201"/>
    <cfRule type="duplicateValues" dxfId="6400" priority="3202"/>
  </conditionalFormatting>
  <conditionalFormatting sqref="A3509">
    <cfRule type="duplicateValues" dxfId="6395" priority="3198"/>
  </conditionalFormatting>
  <conditionalFormatting sqref="A3509">
    <cfRule type="duplicateValues" dxfId="6393" priority="3194"/>
    <cfRule type="duplicateValues" dxfId="6392" priority="3195"/>
    <cfRule type="duplicateValues" dxfId="6391" priority="3196"/>
    <cfRule type="duplicateValues" dxfId="6390" priority="3197"/>
  </conditionalFormatting>
  <conditionalFormatting sqref="A3510">
    <cfRule type="duplicateValues" dxfId="6385" priority="3193"/>
  </conditionalFormatting>
  <conditionalFormatting sqref="A3510">
    <cfRule type="duplicateValues" dxfId="6383" priority="3189"/>
    <cfRule type="duplicateValues" dxfId="6382" priority="3190"/>
    <cfRule type="duplicateValues" dxfId="6381" priority="3191"/>
    <cfRule type="duplicateValues" dxfId="6380" priority="3192"/>
  </conditionalFormatting>
  <conditionalFormatting sqref="A3511">
    <cfRule type="duplicateValues" dxfId="6375" priority="3188"/>
  </conditionalFormatting>
  <conditionalFormatting sqref="A3511">
    <cfRule type="duplicateValues" dxfId="6373" priority="3184"/>
    <cfRule type="duplicateValues" dxfId="6372" priority="3185"/>
    <cfRule type="duplicateValues" dxfId="6371" priority="3186"/>
    <cfRule type="duplicateValues" dxfId="6370" priority="3187"/>
  </conditionalFormatting>
  <conditionalFormatting sqref="A3512">
    <cfRule type="duplicateValues" dxfId="6365" priority="3183"/>
  </conditionalFormatting>
  <conditionalFormatting sqref="A3512">
    <cfRule type="duplicateValues" dxfId="6363" priority="3179"/>
    <cfRule type="duplicateValues" dxfId="6362" priority="3180"/>
    <cfRule type="duplicateValues" dxfId="6361" priority="3181"/>
    <cfRule type="duplicateValues" dxfId="6360" priority="3182"/>
  </conditionalFormatting>
  <conditionalFormatting sqref="A3513">
    <cfRule type="duplicateValues" dxfId="6355" priority="3178"/>
  </conditionalFormatting>
  <conditionalFormatting sqref="A3513">
    <cfRule type="duplicateValues" dxfId="6353" priority="3174"/>
    <cfRule type="duplicateValues" dxfId="6352" priority="3175"/>
    <cfRule type="duplicateValues" dxfId="6351" priority="3176"/>
    <cfRule type="duplicateValues" dxfId="6350" priority="3177"/>
  </conditionalFormatting>
  <conditionalFormatting sqref="A3515">
    <cfRule type="duplicateValues" dxfId="6345" priority="3173"/>
  </conditionalFormatting>
  <conditionalFormatting sqref="A3515">
    <cfRule type="duplicateValues" dxfId="6343" priority="3169"/>
    <cfRule type="duplicateValues" dxfId="6342" priority="3170"/>
    <cfRule type="duplicateValues" dxfId="6341" priority="3171"/>
    <cfRule type="duplicateValues" dxfId="6340" priority="3172"/>
  </conditionalFormatting>
  <conditionalFormatting sqref="A3516">
    <cfRule type="duplicateValues" dxfId="6335" priority="3168"/>
  </conditionalFormatting>
  <conditionalFormatting sqref="A3516">
    <cfRule type="duplicateValues" dxfId="6333" priority="3164"/>
    <cfRule type="duplicateValues" dxfId="6332" priority="3165"/>
    <cfRule type="duplicateValues" dxfId="6331" priority="3166"/>
    <cfRule type="duplicateValues" dxfId="6330" priority="3167"/>
  </conditionalFormatting>
  <conditionalFormatting sqref="A3517">
    <cfRule type="duplicateValues" dxfId="6325" priority="3163"/>
  </conditionalFormatting>
  <conditionalFormatting sqref="A3517">
    <cfRule type="duplicateValues" dxfId="6323" priority="3159"/>
    <cfRule type="duplicateValues" dxfId="6322" priority="3160"/>
    <cfRule type="duplicateValues" dxfId="6321" priority="3161"/>
    <cfRule type="duplicateValues" dxfId="6320" priority="3162"/>
  </conditionalFormatting>
  <conditionalFormatting sqref="A3518">
    <cfRule type="duplicateValues" dxfId="6315" priority="3158"/>
  </conditionalFormatting>
  <conditionalFormatting sqref="A3518">
    <cfRule type="duplicateValues" dxfId="6313" priority="3154"/>
    <cfRule type="duplicateValues" dxfId="6312" priority="3155"/>
    <cfRule type="duplicateValues" dxfId="6311" priority="3156"/>
    <cfRule type="duplicateValues" dxfId="6310" priority="3157"/>
  </conditionalFormatting>
  <conditionalFormatting sqref="A3519">
    <cfRule type="duplicateValues" dxfId="6305" priority="3153"/>
  </conditionalFormatting>
  <conditionalFormatting sqref="A3519">
    <cfRule type="duplicateValues" dxfId="6303" priority="3149"/>
    <cfRule type="duplicateValues" dxfId="6302" priority="3150"/>
    <cfRule type="duplicateValues" dxfId="6301" priority="3151"/>
    <cfRule type="duplicateValues" dxfId="6300" priority="3152"/>
  </conditionalFormatting>
  <conditionalFormatting sqref="A3514">
    <cfRule type="duplicateValues" dxfId="6295" priority="3148"/>
  </conditionalFormatting>
  <conditionalFormatting sqref="A3514">
    <cfRule type="duplicateValues" dxfId="6293" priority="3144"/>
    <cfRule type="duplicateValues" dxfId="6292" priority="3145"/>
    <cfRule type="duplicateValues" dxfId="6291" priority="3146"/>
    <cfRule type="duplicateValues" dxfId="6290" priority="3147"/>
  </conditionalFormatting>
  <conditionalFormatting sqref="A3520">
    <cfRule type="duplicateValues" dxfId="6285" priority="3143"/>
  </conditionalFormatting>
  <conditionalFormatting sqref="A3520">
    <cfRule type="duplicateValues" dxfId="6283" priority="3139"/>
    <cfRule type="duplicateValues" dxfId="6282" priority="3140"/>
    <cfRule type="duplicateValues" dxfId="6281" priority="3141"/>
    <cfRule type="duplicateValues" dxfId="6280" priority="3142"/>
  </conditionalFormatting>
  <conditionalFormatting sqref="A3522">
    <cfRule type="duplicateValues" dxfId="6275" priority="3138"/>
  </conditionalFormatting>
  <conditionalFormatting sqref="A3522">
    <cfRule type="duplicateValues" dxfId="6273" priority="3134"/>
    <cfRule type="duplicateValues" dxfId="6272" priority="3135"/>
    <cfRule type="duplicateValues" dxfId="6271" priority="3136"/>
    <cfRule type="duplicateValues" dxfId="6270" priority="3137"/>
  </conditionalFormatting>
  <conditionalFormatting sqref="A3524">
    <cfRule type="duplicateValues" dxfId="6265" priority="3133"/>
  </conditionalFormatting>
  <conditionalFormatting sqref="A3524">
    <cfRule type="duplicateValues" dxfId="6263" priority="3129"/>
    <cfRule type="duplicateValues" dxfId="6262" priority="3130"/>
    <cfRule type="duplicateValues" dxfId="6261" priority="3131"/>
    <cfRule type="duplicateValues" dxfId="6260" priority="3132"/>
  </conditionalFormatting>
  <conditionalFormatting sqref="A3525">
    <cfRule type="duplicateValues" dxfId="6255" priority="3128"/>
  </conditionalFormatting>
  <conditionalFormatting sqref="A3525">
    <cfRule type="duplicateValues" dxfId="6253" priority="3124"/>
    <cfRule type="duplicateValues" dxfId="6252" priority="3125"/>
    <cfRule type="duplicateValues" dxfId="6251" priority="3126"/>
    <cfRule type="duplicateValues" dxfId="6250" priority="3127"/>
  </conditionalFormatting>
  <conditionalFormatting sqref="A3526">
    <cfRule type="duplicateValues" dxfId="6245" priority="3123"/>
  </conditionalFormatting>
  <conditionalFormatting sqref="A3526">
    <cfRule type="duplicateValues" dxfId="6243" priority="3119"/>
    <cfRule type="duplicateValues" dxfId="6242" priority="3120"/>
    <cfRule type="duplicateValues" dxfId="6241" priority="3121"/>
    <cfRule type="duplicateValues" dxfId="6240" priority="3122"/>
  </conditionalFormatting>
  <conditionalFormatting sqref="A3527">
    <cfRule type="duplicateValues" dxfId="6235" priority="3118"/>
  </conditionalFormatting>
  <conditionalFormatting sqref="A3527">
    <cfRule type="duplicateValues" dxfId="6233" priority="3114"/>
    <cfRule type="duplicateValues" dxfId="6232" priority="3115"/>
    <cfRule type="duplicateValues" dxfId="6231" priority="3116"/>
    <cfRule type="duplicateValues" dxfId="6230" priority="3117"/>
  </conditionalFormatting>
  <conditionalFormatting sqref="A3540">
    <cfRule type="duplicateValues" dxfId="6225" priority="3113"/>
  </conditionalFormatting>
  <conditionalFormatting sqref="A3540">
    <cfRule type="duplicateValues" dxfId="6223" priority="3109"/>
    <cfRule type="duplicateValues" dxfId="6222" priority="3110"/>
    <cfRule type="duplicateValues" dxfId="6221" priority="3111"/>
    <cfRule type="duplicateValues" dxfId="6220" priority="3112"/>
  </conditionalFormatting>
  <conditionalFormatting sqref="A3541">
    <cfRule type="duplicateValues" dxfId="6215" priority="3108"/>
  </conditionalFormatting>
  <conditionalFormatting sqref="A3541">
    <cfRule type="duplicateValues" dxfId="6213" priority="3104"/>
    <cfRule type="duplicateValues" dxfId="6212" priority="3105"/>
    <cfRule type="duplicateValues" dxfId="6211" priority="3106"/>
    <cfRule type="duplicateValues" dxfId="6210" priority="3107"/>
  </conditionalFormatting>
  <conditionalFormatting sqref="A3542">
    <cfRule type="duplicateValues" dxfId="6205" priority="3103"/>
  </conditionalFormatting>
  <conditionalFormatting sqref="A3542">
    <cfRule type="duplicateValues" dxfId="6203" priority="3099"/>
    <cfRule type="duplicateValues" dxfId="6202" priority="3100"/>
    <cfRule type="duplicateValues" dxfId="6201" priority="3101"/>
    <cfRule type="duplicateValues" dxfId="6200" priority="3102"/>
  </conditionalFormatting>
  <conditionalFormatting sqref="A3543">
    <cfRule type="duplicateValues" dxfId="6195" priority="3098"/>
  </conditionalFormatting>
  <conditionalFormatting sqref="A3543">
    <cfRule type="duplicateValues" dxfId="6193" priority="3094"/>
    <cfRule type="duplicateValues" dxfId="6192" priority="3095"/>
    <cfRule type="duplicateValues" dxfId="6191" priority="3096"/>
    <cfRule type="duplicateValues" dxfId="6190" priority="3097"/>
  </conditionalFormatting>
  <conditionalFormatting sqref="A3544">
    <cfRule type="duplicateValues" dxfId="6185" priority="3093"/>
  </conditionalFormatting>
  <conditionalFormatting sqref="A3544">
    <cfRule type="duplicateValues" dxfId="6183" priority="3089"/>
    <cfRule type="duplicateValues" dxfId="6182" priority="3090"/>
    <cfRule type="duplicateValues" dxfId="6181" priority="3091"/>
    <cfRule type="duplicateValues" dxfId="6180" priority="3092"/>
  </conditionalFormatting>
  <conditionalFormatting sqref="A3545">
    <cfRule type="duplicateValues" dxfId="6175" priority="3088"/>
  </conditionalFormatting>
  <conditionalFormatting sqref="A3545">
    <cfRule type="duplicateValues" dxfId="6173" priority="3084"/>
    <cfRule type="duplicateValues" dxfId="6172" priority="3085"/>
    <cfRule type="duplicateValues" dxfId="6171" priority="3086"/>
    <cfRule type="duplicateValues" dxfId="6170" priority="3087"/>
  </conditionalFormatting>
  <conditionalFormatting sqref="A3546">
    <cfRule type="duplicateValues" dxfId="6165" priority="3083"/>
  </conditionalFormatting>
  <conditionalFormatting sqref="A3546">
    <cfRule type="duplicateValues" dxfId="6163" priority="3079"/>
    <cfRule type="duplicateValues" dxfId="6162" priority="3080"/>
    <cfRule type="duplicateValues" dxfId="6161" priority="3081"/>
    <cfRule type="duplicateValues" dxfId="6160" priority="3082"/>
  </conditionalFormatting>
  <conditionalFormatting sqref="A3547">
    <cfRule type="duplicateValues" dxfId="6155" priority="3078"/>
  </conditionalFormatting>
  <conditionalFormatting sqref="A3547">
    <cfRule type="duplicateValues" dxfId="6153" priority="3074"/>
    <cfRule type="duplicateValues" dxfId="6152" priority="3075"/>
    <cfRule type="duplicateValues" dxfId="6151" priority="3076"/>
    <cfRule type="duplicateValues" dxfId="6150" priority="3077"/>
  </conditionalFormatting>
  <conditionalFormatting sqref="A3548">
    <cfRule type="duplicateValues" dxfId="6145" priority="3073"/>
  </conditionalFormatting>
  <conditionalFormatting sqref="A3548">
    <cfRule type="duplicateValues" dxfId="6143" priority="3069"/>
    <cfRule type="duplicateValues" dxfId="6142" priority="3070"/>
    <cfRule type="duplicateValues" dxfId="6141" priority="3071"/>
    <cfRule type="duplicateValues" dxfId="6140" priority="3072"/>
  </conditionalFormatting>
  <conditionalFormatting sqref="A3549">
    <cfRule type="duplicateValues" dxfId="6135" priority="3068"/>
  </conditionalFormatting>
  <conditionalFormatting sqref="A3549">
    <cfRule type="duplicateValues" dxfId="6133" priority="3064"/>
    <cfRule type="duplicateValues" dxfId="6132" priority="3065"/>
    <cfRule type="duplicateValues" dxfId="6131" priority="3066"/>
    <cfRule type="duplicateValues" dxfId="6130" priority="3067"/>
  </conditionalFormatting>
  <conditionalFormatting sqref="A3550">
    <cfRule type="duplicateValues" dxfId="6125" priority="3063"/>
  </conditionalFormatting>
  <conditionalFormatting sqref="A3550">
    <cfRule type="duplicateValues" dxfId="6123" priority="3059"/>
    <cfRule type="duplicateValues" dxfId="6122" priority="3060"/>
    <cfRule type="duplicateValues" dxfId="6121" priority="3061"/>
    <cfRule type="duplicateValues" dxfId="6120" priority="3062"/>
  </conditionalFormatting>
  <conditionalFormatting sqref="A3551">
    <cfRule type="duplicateValues" dxfId="6115" priority="3058"/>
  </conditionalFormatting>
  <conditionalFormatting sqref="A3551">
    <cfRule type="duplicateValues" dxfId="6113" priority="3054"/>
    <cfRule type="duplicateValues" dxfId="6112" priority="3055"/>
    <cfRule type="duplicateValues" dxfId="6111" priority="3056"/>
    <cfRule type="duplicateValues" dxfId="6110" priority="3057"/>
  </conditionalFormatting>
  <conditionalFormatting sqref="A3555">
    <cfRule type="duplicateValues" dxfId="6105" priority="3053"/>
  </conditionalFormatting>
  <conditionalFormatting sqref="A3555">
    <cfRule type="duplicateValues" dxfId="6103" priority="3049"/>
    <cfRule type="duplicateValues" dxfId="6102" priority="3050"/>
    <cfRule type="duplicateValues" dxfId="6101" priority="3051"/>
    <cfRule type="duplicateValues" dxfId="6100" priority="3052"/>
  </conditionalFormatting>
  <conditionalFormatting sqref="A3552">
    <cfRule type="duplicateValues" dxfId="6095" priority="3048"/>
  </conditionalFormatting>
  <conditionalFormatting sqref="A3552">
    <cfRule type="duplicateValues" dxfId="6093" priority="3044"/>
    <cfRule type="duplicateValues" dxfId="6092" priority="3045"/>
    <cfRule type="duplicateValues" dxfId="6091" priority="3046"/>
    <cfRule type="duplicateValues" dxfId="6090" priority="3047"/>
  </conditionalFormatting>
  <conditionalFormatting sqref="A3558">
    <cfRule type="duplicateValues" dxfId="6085" priority="3043"/>
  </conditionalFormatting>
  <conditionalFormatting sqref="A3558">
    <cfRule type="duplicateValues" dxfId="6083" priority="3039"/>
    <cfRule type="duplicateValues" dxfId="6082" priority="3040"/>
    <cfRule type="duplicateValues" dxfId="6081" priority="3041"/>
    <cfRule type="duplicateValues" dxfId="6080" priority="3042"/>
  </conditionalFormatting>
  <conditionalFormatting sqref="A3559">
    <cfRule type="duplicateValues" dxfId="6075" priority="3038"/>
  </conditionalFormatting>
  <conditionalFormatting sqref="A3559">
    <cfRule type="duplicateValues" dxfId="6073" priority="3034"/>
    <cfRule type="duplicateValues" dxfId="6072" priority="3035"/>
    <cfRule type="duplicateValues" dxfId="6071" priority="3036"/>
    <cfRule type="duplicateValues" dxfId="6070" priority="3037"/>
  </conditionalFormatting>
  <conditionalFormatting sqref="A3557">
    <cfRule type="duplicateValues" dxfId="6065" priority="3033"/>
  </conditionalFormatting>
  <conditionalFormatting sqref="A3557">
    <cfRule type="duplicateValues" dxfId="6063" priority="3029"/>
    <cfRule type="duplicateValues" dxfId="6062" priority="3030"/>
    <cfRule type="duplicateValues" dxfId="6061" priority="3031"/>
    <cfRule type="duplicateValues" dxfId="6060" priority="3032"/>
  </conditionalFormatting>
  <conditionalFormatting sqref="A3560">
    <cfRule type="duplicateValues" dxfId="6055" priority="3028"/>
  </conditionalFormatting>
  <conditionalFormatting sqref="A3560">
    <cfRule type="duplicateValues" dxfId="6053" priority="3024"/>
    <cfRule type="duplicateValues" dxfId="6052" priority="3025"/>
    <cfRule type="duplicateValues" dxfId="6051" priority="3026"/>
    <cfRule type="duplicateValues" dxfId="6050" priority="3027"/>
  </conditionalFormatting>
  <conditionalFormatting sqref="A3565">
    <cfRule type="duplicateValues" dxfId="6045" priority="3023"/>
  </conditionalFormatting>
  <conditionalFormatting sqref="A3565">
    <cfRule type="duplicateValues" dxfId="6043" priority="3019"/>
    <cfRule type="duplicateValues" dxfId="6042" priority="3020"/>
    <cfRule type="duplicateValues" dxfId="6041" priority="3021"/>
    <cfRule type="duplicateValues" dxfId="6040" priority="3022"/>
  </conditionalFormatting>
  <conditionalFormatting sqref="A3566">
    <cfRule type="duplicateValues" dxfId="6035" priority="3018"/>
  </conditionalFormatting>
  <conditionalFormatting sqref="A3566">
    <cfRule type="duplicateValues" dxfId="6033" priority="3014"/>
    <cfRule type="duplicateValues" dxfId="6032" priority="3015"/>
    <cfRule type="duplicateValues" dxfId="6031" priority="3016"/>
    <cfRule type="duplicateValues" dxfId="6030" priority="3017"/>
  </conditionalFormatting>
  <conditionalFormatting sqref="A3567">
    <cfRule type="duplicateValues" dxfId="6025" priority="3013"/>
  </conditionalFormatting>
  <conditionalFormatting sqref="A3567">
    <cfRule type="duplicateValues" dxfId="6023" priority="3009"/>
    <cfRule type="duplicateValues" dxfId="6022" priority="3010"/>
    <cfRule type="duplicateValues" dxfId="6021" priority="3011"/>
    <cfRule type="duplicateValues" dxfId="6020" priority="3012"/>
  </conditionalFormatting>
  <conditionalFormatting sqref="A3568">
    <cfRule type="duplicateValues" dxfId="6015" priority="3008"/>
  </conditionalFormatting>
  <conditionalFormatting sqref="A3568">
    <cfRule type="duplicateValues" dxfId="6013" priority="3004"/>
    <cfRule type="duplicateValues" dxfId="6012" priority="3005"/>
    <cfRule type="duplicateValues" dxfId="6011" priority="3006"/>
    <cfRule type="duplicateValues" dxfId="6010" priority="3007"/>
  </conditionalFormatting>
  <conditionalFormatting sqref="A3569">
    <cfRule type="duplicateValues" dxfId="6005" priority="3003"/>
  </conditionalFormatting>
  <conditionalFormatting sqref="A3569">
    <cfRule type="duplicateValues" dxfId="6003" priority="2999"/>
    <cfRule type="duplicateValues" dxfId="6002" priority="3000"/>
    <cfRule type="duplicateValues" dxfId="6001" priority="3001"/>
    <cfRule type="duplicateValues" dxfId="6000" priority="3002"/>
  </conditionalFormatting>
  <conditionalFormatting sqref="A3570">
    <cfRule type="duplicateValues" dxfId="5995" priority="2998"/>
  </conditionalFormatting>
  <conditionalFormatting sqref="A3570">
    <cfRule type="duplicateValues" dxfId="5993" priority="2994"/>
    <cfRule type="duplicateValues" dxfId="5992" priority="2995"/>
    <cfRule type="duplicateValues" dxfId="5991" priority="2996"/>
    <cfRule type="duplicateValues" dxfId="5990" priority="2997"/>
  </conditionalFormatting>
  <conditionalFormatting sqref="A3571">
    <cfRule type="duplicateValues" dxfId="5985" priority="2993"/>
  </conditionalFormatting>
  <conditionalFormatting sqref="A3571">
    <cfRule type="duplicateValues" dxfId="5983" priority="2989"/>
    <cfRule type="duplicateValues" dxfId="5982" priority="2990"/>
    <cfRule type="duplicateValues" dxfId="5981" priority="2991"/>
    <cfRule type="duplicateValues" dxfId="5980" priority="2992"/>
  </conditionalFormatting>
  <conditionalFormatting sqref="A3572">
    <cfRule type="duplicateValues" dxfId="5975" priority="2988"/>
  </conditionalFormatting>
  <conditionalFormatting sqref="A3572">
    <cfRule type="duplicateValues" dxfId="5973" priority="2984"/>
    <cfRule type="duplicateValues" dxfId="5972" priority="2985"/>
    <cfRule type="duplicateValues" dxfId="5971" priority="2986"/>
    <cfRule type="duplicateValues" dxfId="5970" priority="2987"/>
  </conditionalFormatting>
  <conditionalFormatting sqref="A3573">
    <cfRule type="duplicateValues" dxfId="5965" priority="2983"/>
  </conditionalFormatting>
  <conditionalFormatting sqref="A3573">
    <cfRule type="duplicateValues" dxfId="5963" priority="2979"/>
    <cfRule type="duplicateValues" dxfId="5962" priority="2980"/>
    <cfRule type="duplicateValues" dxfId="5961" priority="2981"/>
    <cfRule type="duplicateValues" dxfId="5960" priority="2982"/>
  </conditionalFormatting>
  <conditionalFormatting sqref="A3574">
    <cfRule type="duplicateValues" dxfId="5955" priority="2978"/>
  </conditionalFormatting>
  <conditionalFormatting sqref="A3574">
    <cfRule type="duplicateValues" dxfId="5953" priority="2974"/>
    <cfRule type="duplicateValues" dxfId="5952" priority="2975"/>
    <cfRule type="duplicateValues" dxfId="5951" priority="2976"/>
    <cfRule type="duplicateValues" dxfId="5950" priority="2977"/>
  </conditionalFormatting>
  <conditionalFormatting sqref="A3575">
    <cfRule type="duplicateValues" dxfId="5945" priority="2973"/>
  </conditionalFormatting>
  <conditionalFormatting sqref="A3575">
    <cfRule type="duplicateValues" dxfId="5943" priority="2969"/>
    <cfRule type="duplicateValues" dxfId="5942" priority="2970"/>
    <cfRule type="duplicateValues" dxfId="5941" priority="2971"/>
    <cfRule type="duplicateValues" dxfId="5940" priority="2972"/>
  </conditionalFormatting>
  <conditionalFormatting sqref="A3576">
    <cfRule type="duplicateValues" dxfId="5935" priority="2968"/>
  </conditionalFormatting>
  <conditionalFormatting sqref="A3576">
    <cfRule type="duplicateValues" dxfId="5933" priority="2964"/>
    <cfRule type="duplicateValues" dxfId="5932" priority="2965"/>
    <cfRule type="duplicateValues" dxfId="5931" priority="2966"/>
    <cfRule type="duplicateValues" dxfId="5930" priority="2967"/>
  </conditionalFormatting>
  <conditionalFormatting sqref="A3577">
    <cfRule type="duplicateValues" dxfId="5925" priority="2963"/>
  </conditionalFormatting>
  <conditionalFormatting sqref="A3577">
    <cfRule type="duplicateValues" dxfId="5923" priority="2959"/>
    <cfRule type="duplicateValues" dxfId="5922" priority="2960"/>
    <cfRule type="duplicateValues" dxfId="5921" priority="2961"/>
    <cfRule type="duplicateValues" dxfId="5920" priority="2962"/>
  </conditionalFormatting>
  <conditionalFormatting sqref="A3578">
    <cfRule type="duplicateValues" dxfId="5915" priority="2958"/>
  </conditionalFormatting>
  <conditionalFormatting sqref="A3578">
    <cfRule type="duplicateValues" dxfId="5913" priority="2954"/>
    <cfRule type="duplicateValues" dxfId="5912" priority="2955"/>
    <cfRule type="duplicateValues" dxfId="5911" priority="2956"/>
    <cfRule type="duplicateValues" dxfId="5910" priority="2957"/>
  </conditionalFormatting>
  <conditionalFormatting sqref="A3579">
    <cfRule type="duplicateValues" dxfId="5905" priority="2953"/>
  </conditionalFormatting>
  <conditionalFormatting sqref="A3579">
    <cfRule type="duplicateValues" dxfId="5903" priority="2949"/>
    <cfRule type="duplicateValues" dxfId="5902" priority="2950"/>
    <cfRule type="duplicateValues" dxfId="5901" priority="2951"/>
    <cfRule type="duplicateValues" dxfId="5900" priority="2952"/>
  </conditionalFormatting>
  <conditionalFormatting sqref="A3580">
    <cfRule type="duplicateValues" dxfId="5895" priority="2948"/>
  </conditionalFormatting>
  <conditionalFormatting sqref="A3580">
    <cfRule type="duplicateValues" dxfId="5893" priority="2944"/>
    <cfRule type="duplicateValues" dxfId="5892" priority="2945"/>
    <cfRule type="duplicateValues" dxfId="5891" priority="2946"/>
    <cfRule type="duplicateValues" dxfId="5890" priority="2947"/>
  </conditionalFormatting>
  <conditionalFormatting sqref="A3584">
    <cfRule type="duplicateValues" dxfId="5885" priority="2943"/>
  </conditionalFormatting>
  <conditionalFormatting sqref="A3584">
    <cfRule type="duplicateValues" dxfId="5883" priority="2939"/>
    <cfRule type="duplicateValues" dxfId="5882" priority="2940"/>
    <cfRule type="duplicateValues" dxfId="5881" priority="2941"/>
    <cfRule type="duplicateValues" dxfId="5880" priority="2942"/>
  </conditionalFormatting>
  <conditionalFormatting sqref="A3634:A3642">
    <cfRule type="duplicateValues" dxfId="5875" priority="2938"/>
  </conditionalFormatting>
  <conditionalFormatting sqref="A3634:A3642">
    <cfRule type="duplicateValues" dxfId="5873" priority="2934"/>
    <cfRule type="duplicateValues" dxfId="5872" priority="2935"/>
    <cfRule type="duplicateValues" dxfId="5871" priority="2936"/>
    <cfRule type="duplicateValues" dxfId="5870" priority="2937"/>
  </conditionalFormatting>
  <conditionalFormatting sqref="A3643">
    <cfRule type="duplicateValues" dxfId="5865" priority="2933"/>
  </conditionalFormatting>
  <conditionalFormatting sqref="A3643">
    <cfRule type="duplicateValues" dxfId="5863" priority="2929"/>
    <cfRule type="duplicateValues" dxfId="5862" priority="2930"/>
    <cfRule type="duplicateValues" dxfId="5861" priority="2931"/>
    <cfRule type="duplicateValues" dxfId="5860" priority="2932"/>
  </conditionalFormatting>
  <conditionalFormatting sqref="A3645">
    <cfRule type="duplicateValues" dxfId="5855" priority="2928"/>
  </conditionalFormatting>
  <conditionalFormatting sqref="A3645">
    <cfRule type="duplicateValues" dxfId="5853" priority="2924"/>
    <cfRule type="duplicateValues" dxfId="5852" priority="2925"/>
    <cfRule type="duplicateValues" dxfId="5851" priority="2926"/>
    <cfRule type="duplicateValues" dxfId="5850" priority="2927"/>
  </conditionalFormatting>
  <conditionalFormatting sqref="A3646">
    <cfRule type="duplicateValues" dxfId="5845" priority="2923"/>
  </conditionalFormatting>
  <conditionalFormatting sqref="A3646">
    <cfRule type="duplicateValues" dxfId="5843" priority="2919"/>
    <cfRule type="duplicateValues" dxfId="5842" priority="2920"/>
    <cfRule type="duplicateValues" dxfId="5841" priority="2921"/>
    <cfRule type="duplicateValues" dxfId="5840" priority="2922"/>
  </conditionalFormatting>
  <conditionalFormatting sqref="A3648">
    <cfRule type="duplicateValues" dxfId="5835" priority="2918"/>
  </conditionalFormatting>
  <conditionalFormatting sqref="A3648">
    <cfRule type="duplicateValues" dxfId="5833" priority="2914"/>
    <cfRule type="duplicateValues" dxfId="5832" priority="2915"/>
    <cfRule type="duplicateValues" dxfId="5831" priority="2916"/>
    <cfRule type="duplicateValues" dxfId="5830" priority="2917"/>
  </conditionalFormatting>
  <conditionalFormatting sqref="A3586">
    <cfRule type="duplicateValues" dxfId="5825" priority="2913"/>
  </conditionalFormatting>
  <conditionalFormatting sqref="A3586">
    <cfRule type="duplicateValues" dxfId="5823" priority="2909"/>
    <cfRule type="duplicateValues" dxfId="5822" priority="2910"/>
    <cfRule type="duplicateValues" dxfId="5821" priority="2911"/>
    <cfRule type="duplicateValues" dxfId="5820" priority="2912"/>
  </conditionalFormatting>
  <conditionalFormatting sqref="A3587">
    <cfRule type="duplicateValues" dxfId="5815" priority="2908"/>
  </conditionalFormatting>
  <conditionalFormatting sqref="A3587">
    <cfRule type="duplicateValues" dxfId="5813" priority="2904"/>
    <cfRule type="duplicateValues" dxfId="5812" priority="2905"/>
    <cfRule type="duplicateValues" dxfId="5811" priority="2906"/>
    <cfRule type="duplicateValues" dxfId="5810" priority="2907"/>
  </conditionalFormatting>
  <conditionalFormatting sqref="A3588">
    <cfRule type="duplicateValues" dxfId="5805" priority="2903"/>
  </conditionalFormatting>
  <conditionalFormatting sqref="A3588">
    <cfRule type="duplicateValues" dxfId="5803" priority="2899"/>
    <cfRule type="duplicateValues" dxfId="5802" priority="2900"/>
    <cfRule type="duplicateValues" dxfId="5801" priority="2901"/>
    <cfRule type="duplicateValues" dxfId="5800" priority="2902"/>
  </conditionalFormatting>
  <conditionalFormatting sqref="A3589">
    <cfRule type="duplicateValues" dxfId="5795" priority="2898"/>
  </conditionalFormatting>
  <conditionalFormatting sqref="A3589">
    <cfRule type="duplicateValues" dxfId="5793" priority="2894"/>
    <cfRule type="duplicateValues" dxfId="5792" priority="2895"/>
    <cfRule type="duplicateValues" dxfId="5791" priority="2896"/>
    <cfRule type="duplicateValues" dxfId="5790" priority="2897"/>
  </conditionalFormatting>
  <conditionalFormatting sqref="A3590">
    <cfRule type="duplicateValues" dxfId="5785" priority="2893"/>
  </conditionalFormatting>
  <conditionalFormatting sqref="A3590">
    <cfRule type="duplicateValues" dxfId="5783" priority="2889"/>
    <cfRule type="duplicateValues" dxfId="5782" priority="2890"/>
    <cfRule type="duplicateValues" dxfId="5781" priority="2891"/>
    <cfRule type="duplicateValues" dxfId="5780" priority="2892"/>
  </conditionalFormatting>
  <conditionalFormatting sqref="A3591">
    <cfRule type="duplicateValues" dxfId="5775" priority="2888"/>
  </conditionalFormatting>
  <conditionalFormatting sqref="A3591">
    <cfRule type="duplicateValues" dxfId="5773" priority="2884"/>
    <cfRule type="duplicateValues" dxfId="5772" priority="2885"/>
    <cfRule type="duplicateValues" dxfId="5771" priority="2886"/>
    <cfRule type="duplicateValues" dxfId="5770" priority="2887"/>
  </conditionalFormatting>
  <conditionalFormatting sqref="A3592">
    <cfRule type="duplicateValues" dxfId="5765" priority="2883"/>
  </conditionalFormatting>
  <conditionalFormatting sqref="A3592">
    <cfRule type="duplicateValues" dxfId="5763" priority="2879"/>
    <cfRule type="duplicateValues" dxfId="5762" priority="2880"/>
    <cfRule type="duplicateValues" dxfId="5761" priority="2881"/>
    <cfRule type="duplicateValues" dxfId="5760" priority="2882"/>
  </conditionalFormatting>
  <conditionalFormatting sqref="A3593">
    <cfRule type="duplicateValues" dxfId="5755" priority="2878"/>
  </conditionalFormatting>
  <conditionalFormatting sqref="A3593">
    <cfRule type="duplicateValues" dxfId="5753" priority="2874"/>
    <cfRule type="duplicateValues" dxfId="5752" priority="2875"/>
    <cfRule type="duplicateValues" dxfId="5751" priority="2876"/>
    <cfRule type="duplicateValues" dxfId="5750" priority="2877"/>
  </conditionalFormatting>
  <conditionalFormatting sqref="A3594">
    <cfRule type="duplicateValues" dxfId="5745" priority="2873"/>
  </conditionalFormatting>
  <conditionalFormatting sqref="A3594">
    <cfRule type="duplicateValues" dxfId="5743" priority="2869"/>
    <cfRule type="duplicateValues" dxfId="5742" priority="2870"/>
    <cfRule type="duplicateValues" dxfId="5741" priority="2871"/>
    <cfRule type="duplicateValues" dxfId="5740" priority="2872"/>
  </conditionalFormatting>
  <conditionalFormatting sqref="A3595">
    <cfRule type="duplicateValues" dxfId="5735" priority="2868"/>
  </conditionalFormatting>
  <conditionalFormatting sqref="A3595">
    <cfRule type="duplicateValues" dxfId="5733" priority="2864"/>
    <cfRule type="duplicateValues" dxfId="5732" priority="2865"/>
    <cfRule type="duplicateValues" dxfId="5731" priority="2866"/>
    <cfRule type="duplicateValues" dxfId="5730" priority="2867"/>
  </conditionalFormatting>
  <conditionalFormatting sqref="A3596">
    <cfRule type="duplicateValues" dxfId="5725" priority="2863"/>
  </conditionalFormatting>
  <conditionalFormatting sqref="A3596">
    <cfRule type="duplicateValues" dxfId="5723" priority="2859"/>
    <cfRule type="duplicateValues" dxfId="5722" priority="2860"/>
    <cfRule type="duplicateValues" dxfId="5721" priority="2861"/>
    <cfRule type="duplicateValues" dxfId="5720" priority="2862"/>
  </conditionalFormatting>
  <conditionalFormatting sqref="A3597">
    <cfRule type="duplicateValues" dxfId="5715" priority="2858"/>
  </conditionalFormatting>
  <conditionalFormatting sqref="A3597">
    <cfRule type="duplicateValues" dxfId="5713" priority="2854"/>
    <cfRule type="duplicateValues" dxfId="5712" priority="2855"/>
    <cfRule type="duplicateValues" dxfId="5711" priority="2856"/>
    <cfRule type="duplicateValues" dxfId="5710" priority="2857"/>
  </conditionalFormatting>
  <conditionalFormatting sqref="A3598">
    <cfRule type="duplicateValues" dxfId="5705" priority="2853"/>
  </conditionalFormatting>
  <conditionalFormatting sqref="A3598">
    <cfRule type="duplicateValues" dxfId="5703" priority="2849"/>
    <cfRule type="duplicateValues" dxfId="5702" priority="2850"/>
    <cfRule type="duplicateValues" dxfId="5701" priority="2851"/>
    <cfRule type="duplicateValues" dxfId="5700" priority="2852"/>
  </conditionalFormatting>
  <conditionalFormatting sqref="A3599">
    <cfRule type="duplicateValues" dxfId="5695" priority="2848"/>
  </conditionalFormatting>
  <conditionalFormatting sqref="A3599">
    <cfRule type="duplicateValues" dxfId="5693" priority="2844"/>
    <cfRule type="duplicateValues" dxfId="5692" priority="2845"/>
    <cfRule type="duplicateValues" dxfId="5691" priority="2846"/>
    <cfRule type="duplicateValues" dxfId="5690" priority="2847"/>
  </conditionalFormatting>
  <conditionalFormatting sqref="A3600">
    <cfRule type="duplicateValues" dxfId="5685" priority="2843"/>
  </conditionalFormatting>
  <conditionalFormatting sqref="A3600">
    <cfRule type="duplicateValues" dxfId="5683" priority="2839"/>
    <cfRule type="duplicateValues" dxfId="5682" priority="2840"/>
    <cfRule type="duplicateValues" dxfId="5681" priority="2841"/>
    <cfRule type="duplicateValues" dxfId="5680" priority="2842"/>
  </conditionalFormatting>
  <conditionalFormatting sqref="A3601">
    <cfRule type="duplicateValues" dxfId="5675" priority="2838"/>
  </conditionalFormatting>
  <conditionalFormatting sqref="A3601">
    <cfRule type="duplicateValues" dxfId="5673" priority="2834"/>
    <cfRule type="duplicateValues" dxfId="5672" priority="2835"/>
    <cfRule type="duplicateValues" dxfId="5671" priority="2836"/>
    <cfRule type="duplicateValues" dxfId="5670" priority="2837"/>
  </conditionalFormatting>
  <conditionalFormatting sqref="A3602">
    <cfRule type="duplicateValues" dxfId="5665" priority="2833"/>
  </conditionalFormatting>
  <conditionalFormatting sqref="A3602">
    <cfRule type="duplicateValues" dxfId="5663" priority="2829"/>
    <cfRule type="duplicateValues" dxfId="5662" priority="2830"/>
    <cfRule type="duplicateValues" dxfId="5661" priority="2831"/>
    <cfRule type="duplicateValues" dxfId="5660" priority="2832"/>
  </conditionalFormatting>
  <conditionalFormatting sqref="A3603">
    <cfRule type="duplicateValues" dxfId="5655" priority="2828"/>
  </conditionalFormatting>
  <conditionalFormatting sqref="A3603">
    <cfRule type="duplicateValues" dxfId="5653" priority="2824"/>
    <cfRule type="duplicateValues" dxfId="5652" priority="2825"/>
    <cfRule type="duplicateValues" dxfId="5651" priority="2826"/>
    <cfRule type="duplicateValues" dxfId="5650" priority="2827"/>
  </conditionalFormatting>
  <conditionalFormatting sqref="A3604">
    <cfRule type="duplicateValues" dxfId="5645" priority="2823"/>
  </conditionalFormatting>
  <conditionalFormatting sqref="A3604">
    <cfRule type="duplicateValues" dxfId="5643" priority="2819"/>
    <cfRule type="duplicateValues" dxfId="5642" priority="2820"/>
    <cfRule type="duplicateValues" dxfId="5641" priority="2821"/>
    <cfRule type="duplicateValues" dxfId="5640" priority="2822"/>
  </conditionalFormatting>
  <conditionalFormatting sqref="A3605">
    <cfRule type="duplicateValues" dxfId="5635" priority="2818"/>
  </conditionalFormatting>
  <conditionalFormatting sqref="A3605">
    <cfRule type="duplicateValues" dxfId="5633" priority="2814"/>
    <cfRule type="duplicateValues" dxfId="5632" priority="2815"/>
    <cfRule type="duplicateValues" dxfId="5631" priority="2816"/>
    <cfRule type="duplicateValues" dxfId="5630" priority="2817"/>
  </conditionalFormatting>
  <conditionalFormatting sqref="A3606">
    <cfRule type="duplicateValues" dxfId="5625" priority="2813"/>
  </conditionalFormatting>
  <conditionalFormatting sqref="A3606">
    <cfRule type="duplicateValues" dxfId="5623" priority="2809"/>
    <cfRule type="duplicateValues" dxfId="5622" priority="2810"/>
    <cfRule type="duplicateValues" dxfId="5621" priority="2811"/>
    <cfRule type="duplicateValues" dxfId="5620" priority="2812"/>
  </conditionalFormatting>
  <conditionalFormatting sqref="A3607">
    <cfRule type="duplicateValues" dxfId="5615" priority="2808"/>
  </conditionalFormatting>
  <conditionalFormatting sqref="A3607">
    <cfRule type="duplicateValues" dxfId="5613" priority="2804"/>
    <cfRule type="duplicateValues" dxfId="5612" priority="2805"/>
    <cfRule type="duplicateValues" dxfId="5611" priority="2806"/>
    <cfRule type="duplicateValues" dxfId="5610" priority="2807"/>
  </conditionalFormatting>
  <conditionalFormatting sqref="A3608">
    <cfRule type="duplicateValues" dxfId="5605" priority="2803"/>
  </conditionalFormatting>
  <conditionalFormatting sqref="A3608">
    <cfRule type="duplicateValues" dxfId="5603" priority="2799"/>
    <cfRule type="duplicateValues" dxfId="5602" priority="2800"/>
    <cfRule type="duplicateValues" dxfId="5601" priority="2801"/>
    <cfRule type="duplicateValues" dxfId="5600" priority="2802"/>
  </conditionalFormatting>
  <conditionalFormatting sqref="A3609">
    <cfRule type="duplicateValues" dxfId="5595" priority="2798"/>
  </conditionalFormatting>
  <conditionalFormatting sqref="A3609">
    <cfRule type="duplicateValues" dxfId="5593" priority="2794"/>
    <cfRule type="duplicateValues" dxfId="5592" priority="2795"/>
    <cfRule type="duplicateValues" dxfId="5591" priority="2796"/>
    <cfRule type="duplicateValues" dxfId="5590" priority="2797"/>
  </conditionalFormatting>
  <conditionalFormatting sqref="A3610">
    <cfRule type="duplicateValues" dxfId="5585" priority="2793"/>
  </conditionalFormatting>
  <conditionalFormatting sqref="A3610">
    <cfRule type="duplicateValues" dxfId="5583" priority="2789"/>
    <cfRule type="duplicateValues" dxfId="5582" priority="2790"/>
    <cfRule type="duplicateValues" dxfId="5581" priority="2791"/>
    <cfRule type="duplicateValues" dxfId="5580" priority="2792"/>
  </conditionalFormatting>
  <conditionalFormatting sqref="A3611">
    <cfRule type="duplicateValues" dxfId="5575" priority="2788"/>
  </conditionalFormatting>
  <conditionalFormatting sqref="A3611">
    <cfRule type="duplicateValues" dxfId="5573" priority="2784"/>
    <cfRule type="duplicateValues" dxfId="5572" priority="2785"/>
    <cfRule type="duplicateValues" dxfId="5571" priority="2786"/>
    <cfRule type="duplicateValues" dxfId="5570" priority="2787"/>
  </conditionalFormatting>
  <conditionalFormatting sqref="A3612">
    <cfRule type="duplicateValues" dxfId="5565" priority="2783"/>
  </conditionalFormatting>
  <conditionalFormatting sqref="A3612">
    <cfRule type="duplicateValues" dxfId="5563" priority="2779"/>
    <cfRule type="duplicateValues" dxfId="5562" priority="2780"/>
    <cfRule type="duplicateValues" dxfId="5561" priority="2781"/>
    <cfRule type="duplicateValues" dxfId="5560" priority="2782"/>
  </conditionalFormatting>
  <conditionalFormatting sqref="A3613">
    <cfRule type="duplicateValues" dxfId="5555" priority="2778"/>
  </conditionalFormatting>
  <conditionalFormatting sqref="A3613">
    <cfRule type="duplicateValues" dxfId="5553" priority="2774"/>
    <cfRule type="duplicateValues" dxfId="5552" priority="2775"/>
    <cfRule type="duplicateValues" dxfId="5551" priority="2776"/>
    <cfRule type="duplicateValues" dxfId="5550" priority="2777"/>
  </conditionalFormatting>
  <conditionalFormatting sqref="A3614">
    <cfRule type="duplicateValues" dxfId="5545" priority="2773"/>
  </conditionalFormatting>
  <conditionalFormatting sqref="A3614">
    <cfRule type="duplicateValues" dxfId="5543" priority="2769"/>
    <cfRule type="duplicateValues" dxfId="5542" priority="2770"/>
    <cfRule type="duplicateValues" dxfId="5541" priority="2771"/>
    <cfRule type="duplicateValues" dxfId="5540" priority="2772"/>
  </conditionalFormatting>
  <conditionalFormatting sqref="A3615">
    <cfRule type="duplicateValues" dxfId="5535" priority="2768"/>
  </conditionalFormatting>
  <conditionalFormatting sqref="A3615">
    <cfRule type="duplicateValues" dxfId="5533" priority="2764"/>
    <cfRule type="duplicateValues" dxfId="5532" priority="2765"/>
    <cfRule type="duplicateValues" dxfId="5531" priority="2766"/>
    <cfRule type="duplicateValues" dxfId="5530" priority="2767"/>
  </conditionalFormatting>
  <conditionalFormatting sqref="A3616">
    <cfRule type="duplicateValues" dxfId="5525" priority="2763"/>
  </conditionalFormatting>
  <conditionalFormatting sqref="A3616">
    <cfRule type="duplicateValues" dxfId="5523" priority="2759"/>
    <cfRule type="duplicateValues" dxfId="5522" priority="2760"/>
    <cfRule type="duplicateValues" dxfId="5521" priority="2761"/>
    <cfRule type="duplicateValues" dxfId="5520" priority="2762"/>
  </conditionalFormatting>
  <conditionalFormatting sqref="A3617">
    <cfRule type="duplicateValues" dxfId="5515" priority="2758"/>
  </conditionalFormatting>
  <conditionalFormatting sqref="A3617">
    <cfRule type="duplicateValues" dxfId="5513" priority="2754"/>
    <cfRule type="duplicateValues" dxfId="5512" priority="2755"/>
    <cfRule type="duplicateValues" dxfId="5511" priority="2756"/>
    <cfRule type="duplicateValues" dxfId="5510" priority="2757"/>
  </conditionalFormatting>
  <conditionalFormatting sqref="A3618">
    <cfRule type="duplicateValues" dxfId="5505" priority="2753"/>
  </conditionalFormatting>
  <conditionalFormatting sqref="A3618">
    <cfRule type="duplicateValues" dxfId="5503" priority="2749"/>
    <cfRule type="duplicateValues" dxfId="5502" priority="2750"/>
    <cfRule type="duplicateValues" dxfId="5501" priority="2751"/>
    <cfRule type="duplicateValues" dxfId="5500" priority="2752"/>
  </conditionalFormatting>
  <conditionalFormatting sqref="A3619">
    <cfRule type="duplicateValues" dxfId="5495" priority="2748"/>
  </conditionalFormatting>
  <conditionalFormatting sqref="A3619">
    <cfRule type="duplicateValues" dxfId="5493" priority="2744"/>
    <cfRule type="duplicateValues" dxfId="5492" priority="2745"/>
    <cfRule type="duplicateValues" dxfId="5491" priority="2746"/>
    <cfRule type="duplicateValues" dxfId="5490" priority="2747"/>
  </conditionalFormatting>
  <conditionalFormatting sqref="A3620:A3631">
    <cfRule type="duplicateValues" dxfId="5485" priority="2743"/>
  </conditionalFormatting>
  <conditionalFormatting sqref="A3620:A3631">
    <cfRule type="duplicateValues" dxfId="5483" priority="2739"/>
    <cfRule type="duplicateValues" dxfId="5482" priority="2740"/>
    <cfRule type="duplicateValues" dxfId="5481" priority="2741"/>
    <cfRule type="duplicateValues" dxfId="5480" priority="2742"/>
  </conditionalFormatting>
  <conditionalFormatting sqref="A3621">
    <cfRule type="duplicateValues" dxfId="5475" priority="2738"/>
  </conditionalFormatting>
  <conditionalFormatting sqref="A3621">
    <cfRule type="duplicateValues" dxfId="5473" priority="2734"/>
    <cfRule type="duplicateValues" dxfId="5472" priority="2735"/>
    <cfRule type="duplicateValues" dxfId="5471" priority="2736"/>
    <cfRule type="duplicateValues" dxfId="5470" priority="2737"/>
  </conditionalFormatting>
  <conditionalFormatting sqref="A3622">
    <cfRule type="duplicateValues" dxfId="5465" priority="2733"/>
  </conditionalFormatting>
  <conditionalFormatting sqref="A3622">
    <cfRule type="duplicateValues" dxfId="5463" priority="2729"/>
    <cfRule type="duplicateValues" dxfId="5462" priority="2730"/>
    <cfRule type="duplicateValues" dxfId="5461" priority="2731"/>
    <cfRule type="duplicateValues" dxfId="5460" priority="2732"/>
  </conditionalFormatting>
  <conditionalFormatting sqref="A3623">
    <cfRule type="duplicateValues" dxfId="5455" priority="2728"/>
  </conditionalFormatting>
  <conditionalFormatting sqref="A3623">
    <cfRule type="duplicateValues" dxfId="5453" priority="2724"/>
    <cfRule type="duplicateValues" dxfId="5452" priority="2725"/>
    <cfRule type="duplicateValues" dxfId="5451" priority="2726"/>
    <cfRule type="duplicateValues" dxfId="5450" priority="2727"/>
  </conditionalFormatting>
  <conditionalFormatting sqref="A3624">
    <cfRule type="duplicateValues" dxfId="5445" priority="2723"/>
  </conditionalFormatting>
  <conditionalFormatting sqref="A3624">
    <cfRule type="duplicateValues" dxfId="5443" priority="2719"/>
    <cfRule type="duplicateValues" dxfId="5442" priority="2720"/>
    <cfRule type="duplicateValues" dxfId="5441" priority="2721"/>
    <cfRule type="duplicateValues" dxfId="5440" priority="2722"/>
  </conditionalFormatting>
  <conditionalFormatting sqref="A3625">
    <cfRule type="duplicateValues" dxfId="5435" priority="2718"/>
  </conditionalFormatting>
  <conditionalFormatting sqref="A3625">
    <cfRule type="duplicateValues" dxfId="5433" priority="2714"/>
    <cfRule type="duplicateValues" dxfId="5432" priority="2715"/>
    <cfRule type="duplicateValues" dxfId="5431" priority="2716"/>
    <cfRule type="duplicateValues" dxfId="5430" priority="2717"/>
  </conditionalFormatting>
  <conditionalFormatting sqref="A3626">
    <cfRule type="duplicateValues" dxfId="5425" priority="2713"/>
  </conditionalFormatting>
  <conditionalFormatting sqref="A3626">
    <cfRule type="duplicateValues" dxfId="5423" priority="2709"/>
    <cfRule type="duplicateValues" dxfId="5422" priority="2710"/>
    <cfRule type="duplicateValues" dxfId="5421" priority="2711"/>
    <cfRule type="duplicateValues" dxfId="5420" priority="2712"/>
  </conditionalFormatting>
  <conditionalFormatting sqref="A3627">
    <cfRule type="duplicateValues" dxfId="5415" priority="2708"/>
  </conditionalFormatting>
  <conditionalFormatting sqref="A3627">
    <cfRule type="duplicateValues" dxfId="5413" priority="2704"/>
    <cfRule type="duplicateValues" dxfId="5412" priority="2705"/>
    <cfRule type="duplicateValues" dxfId="5411" priority="2706"/>
    <cfRule type="duplicateValues" dxfId="5410" priority="2707"/>
  </conditionalFormatting>
  <conditionalFormatting sqref="A3628">
    <cfRule type="duplicateValues" dxfId="5405" priority="2703"/>
  </conditionalFormatting>
  <conditionalFormatting sqref="A3628">
    <cfRule type="duplicateValues" dxfId="5403" priority="2699"/>
    <cfRule type="duplicateValues" dxfId="5402" priority="2700"/>
    <cfRule type="duplicateValues" dxfId="5401" priority="2701"/>
    <cfRule type="duplicateValues" dxfId="5400" priority="2702"/>
  </conditionalFormatting>
  <conditionalFormatting sqref="A3629">
    <cfRule type="duplicateValues" dxfId="5395" priority="2698"/>
  </conditionalFormatting>
  <conditionalFormatting sqref="A3629">
    <cfRule type="duplicateValues" dxfId="5393" priority="2694"/>
    <cfRule type="duplicateValues" dxfId="5392" priority="2695"/>
    <cfRule type="duplicateValues" dxfId="5391" priority="2696"/>
    <cfRule type="duplicateValues" dxfId="5390" priority="2697"/>
  </conditionalFormatting>
  <conditionalFormatting sqref="A3630">
    <cfRule type="duplicateValues" dxfId="5385" priority="2693"/>
  </conditionalFormatting>
  <conditionalFormatting sqref="A3630">
    <cfRule type="duplicateValues" dxfId="5383" priority="2689"/>
    <cfRule type="duplicateValues" dxfId="5382" priority="2690"/>
    <cfRule type="duplicateValues" dxfId="5381" priority="2691"/>
    <cfRule type="duplicateValues" dxfId="5380" priority="2692"/>
  </conditionalFormatting>
  <conditionalFormatting sqref="A3631">
    <cfRule type="duplicateValues" dxfId="5375" priority="2688"/>
  </conditionalFormatting>
  <conditionalFormatting sqref="A3631">
    <cfRule type="duplicateValues" dxfId="5373" priority="2684"/>
    <cfRule type="duplicateValues" dxfId="5372" priority="2685"/>
    <cfRule type="duplicateValues" dxfId="5371" priority="2686"/>
    <cfRule type="duplicateValues" dxfId="5370" priority="2687"/>
  </conditionalFormatting>
  <conditionalFormatting sqref="A3632">
    <cfRule type="duplicateValues" dxfId="5365" priority="2683"/>
  </conditionalFormatting>
  <conditionalFormatting sqref="A3632">
    <cfRule type="duplicateValues" dxfId="5363" priority="2679"/>
    <cfRule type="duplicateValues" dxfId="5362" priority="2680"/>
    <cfRule type="duplicateValues" dxfId="5361" priority="2681"/>
    <cfRule type="duplicateValues" dxfId="5360" priority="2682"/>
  </conditionalFormatting>
  <conditionalFormatting sqref="A3633">
    <cfRule type="duplicateValues" dxfId="5355" priority="2678"/>
  </conditionalFormatting>
  <conditionalFormatting sqref="A3633">
    <cfRule type="duplicateValues" dxfId="5353" priority="2674"/>
    <cfRule type="duplicateValues" dxfId="5352" priority="2675"/>
    <cfRule type="duplicateValues" dxfId="5351" priority="2676"/>
    <cfRule type="duplicateValues" dxfId="5350" priority="2677"/>
  </conditionalFormatting>
  <conditionalFormatting sqref="A3634">
    <cfRule type="duplicateValues" dxfId="5345" priority="2673"/>
  </conditionalFormatting>
  <conditionalFormatting sqref="A3634">
    <cfRule type="duplicateValues" dxfId="5343" priority="2669"/>
    <cfRule type="duplicateValues" dxfId="5342" priority="2670"/>
    <cfRule type="duplicateValues" dxfId="5341" priority="2671"/>
    <cfRule type="duplicateValues" dxfId="5340" priority="2672"/>
  </conditionalFormatting>
  <conditionalFormatting sqref="A3635">
    <cfRule type="duplicateValues" dxfId="5335" priority="2668"/>
  </conditionalFormatting>
  <conditionalFormatting sqref="A3635">
    <cfRule type="duplicateValues" dxfId="5333" priority="2664"/>
    <cfRule type="duplicateValues" dxfId="5332" priority="2665"/>
    <cfRule type="duplicateValues" dxfId="5331" priority="2666"/>
    <cfRule type="duplicateValues" dxfId="5330" priority="2667"/>
  </conditionalFormatting>
  <conditionalFormatting sqref="A3636">
    <cfRule type="duplicateValues" dxfId="5325" priority="2663"/>
  </conditionalFormatting>
  <conditionalFormatting sqref="A3636">
    <cfRule type="duplicateValues" dxfId="5323" priority="2659"/>
    <cfRule type="duplicateValues" dxfId="5322" priority="2660"/>
    <cfRule type="duplicateValues" dxfId="5321" priority="2661"/>
    <cfRule type="duplicateValues" dxfId="5320" priority="2662"/>
  </conditionalFormatting>
  <conditionalFormatting sqref="A3637">
    <cfRule type="duplicateValues" dxfId="5315" priority="2658"/>
  </conditionalFormatting>
  <conditionalFormatting sqref="A3637">
    <cfRule type="duplicateValues" dxfId="5313" priority="2654"/>
    <cfRule type="duplicateValues" dxfId="5312" priority="2655"/>
    <cfRule type="duplicateValues" dxfId="5311" priority="2656"/>
    <cfRule type="duplicateValues" dxfId="5310" priority="2657"/>
  </conditionalFormatting>
  <conditionalFormatting sqref="A3638">
    <cfRule type="duplicateValues" dxfId="5305" priority="2653"/>
  </conditionalFormatting>
  <conditionalFormatting sqref="A3638">
    <cfRule type="duplicateValues" dxfId="5303" priority="2649"/>
    <cfRule type="duplicateValues" dxfId="5302" priority="2650"/>
    <cfRule type="duplicateValues" dxfId="5301" priority="2651"/>
    <cfRule type="duplicateValues" dxfId="5300" priority="2652"/>
  </conditionalFormatting>
  <conditionalFormatting sqref="A3639">
    <cfRule type="duplicateValues" dxfId="5295" priority="2648"/>
  </conditionalFormatting>
  <conditionalFormatting sqref="A3639">
    <cfRule type="duplicateValues" dxfId="5293" priority="2644"/>
    <cfRule type="duplicateValues" dxfId="5292" priority="2645"/>
    <cfRule type="duplicateValues" dxfId="5291" priority="2646"/>
    <cfRule type="duplicateValues" dxfId="5290" priority="2647"/>
  </conditionalFormatting>
  <conditionalFormatting sqref="A3640">
    <cfRule type="duplicateValues" dxfId="5285" priority="2643"/>
  </conditionalFormatting>
  <conditionalFormatting sqref="A3640">
    <cfRule type="duplicateValues" dxfId="5283" priority="2639"/>
    <cfRule type="duplicateValues" dxfId="5282" priority="2640"/>
    <cfRule type="duplicateValues" dxfId="5281" priority="2641"/>
    <cfRule type="duplicateValues" dxfId="5280" priority="2642"/>
  </conditionalFormatting>
  <conditionalFormatting sqref="A3641">
    <cfRule type="duplicateValues" dxfId="5275" priority="2638"/>
  </conditionalFormatting>
  <conditionalFormatting sqref="A3641">
    <cfRule type="duplicateValues" dxfId="5273" priority="2634"/>
    <cfRule type="duplicateValues" dxfId="5272" priority="2635"/>
    <cfRule type="duplicateValues" dxfId="5271" priority="2636"/>
    <cfRule type="duplicateValues" dxfId="5270" priority="2637"/>
  </conditionalFormatting>
  <conditionalFormatting sqref="A3642">
    <cfRule type="duplicateValues" dxfId="5265" priority="2633"/>
  </conditionalFormatting>
  <conditionalFormatting sqref="A3642">
    <cfRule type="duplicateValues" dxfId="5263" priority="2629"/>
    <cfRule type="duplicateValues" dxfId="5262" priority="2630"/>
    <cfRule type="duplicateValues" dxfId="5261" priority="2631"/>
    <cfRule type="duplicateValues" dxfId="5260" priority="2632"/>
  </conditionalFormatting>
  <conditionalFormatting sqref="A3644">
    <cfRule type="duplicateValues" dxfId="5255" priority="2628"/>
  </conditionalFormatting>
  <conditionalFormatting sqref="A3644">
    <cfRule type="duplicateValues" dxfId="5253" priority="2624"/>
    <cfRule type="duplicateValues" dxfId="5252" priority="2625"/>
    <cfRule type="duplicateValues" dxfId="5251" priority="2626"/>
    <cfRule type="duplicateValues" dxfId="5250" priority="2627"/>
  </conditionalFormatting>
  <conditionalFormatting sqref="A3650">
    <cfRule type="duplicateValues" dxfId="5245" priority="2623"/>
  </conditionalFormatting>
  <conditionalFormatting sqref="A3650">
    <cfRule type="duplicateValues" dxfId="5243" priority="2619"/>
    <cfRule type="duplicateValues" dxfId="5242" priority="2620"/>
    <cfRule type="duplicateValues" dxfId="5241" priority="2621"/>
    <cfRule type="duplicateValues" dxfId="5240" priority="2622"/>
  </conditionalFormatting>
  <conditionalFormatting sqref="A3651">
    <cfRule type="duplicateValues" dxfId="5235" priority="2618"/>
  </conditionalFormatting>
  <conditionalFormatting sqref="A3651">
    <cfRule type="duplicateValues" dxfId="5233" priority="2614"/>
    <cfRule type="duplicateValues" dxfId="5232" priority="2615"/>
    <cfRule type="duplicateValues" dxfId="5231" priority="2616"/>
    <cfRule type="duplicateValues" dxfId="5230" priority="2617"/>
  </conditionalFormatting>
  <conditionalFormatting sqref="A3652">
    <cfRule type="duplicateValues" dxfId="5225" priority="2613"/>
  </conditionalFormatting>
  <conditionalFormatting sqref="A3652">
    <cfRule type="duplicateValues" dxfId="5223" priority="2609"/>
    <cfRule type="duplicateValues" dxfId="5222" priority="2610"/>
    <cfRule type="duplicateValues" dxfId="5221" priority="2611"/>
    <cfRule type="duplicateValues" dxfId="5220" priority="2612"/>
  </conditionalFormatting>
  <conditionalFormatting sqref="A3653">
    <cfRule type="duplicateValues" dxfId="5215" priority="2608"/>
  </conditionalFormatting>
  <conditionalFormatting sqref="A3653">
    <cfRule type="duplicateValues" dxfId="5213" priority="2604"/>
    <cfRule type="duplicateValues" dxfId="5212" priority="2605"/>
    <cfRule type="duplicateValues" dxfId="5211" priority="2606"/>
    <cfRule type="duplicateValues" dxfId="5210" priority="2607"/>
  </conditionalFormatting>
  <conditionalFormatting sqref="A3654">
    <cfRule type="duplicateValues" dxfId="5205" priority="2603"/>
  </conditionalFormatting>
  <conditionalFormatting sqref="A3654">
    <cfRule type="duplicateValues" dxfId="5203" priority="2599"/>
    <cfRule type="duplicateValues" dxfId="5202" priority="2600"/>
    <cfRule type="duplicateValues" dxfId="5201" priority="2601"/>
    <cfRule type="duplicateValues" dxfId="5200" priority="2602"/>
  </conditionalFormatting>
  <conditionalFormatting sqref="A3655">
    <cfRule type="duplicateValues" dxfId="5195" priority="2598"/>
  </conditionalFormatting>
  <conditionalFormatting sqref="A3655">
    <cfRule type="duplicateValues" dxfId="5193" priority="2594"/>
    <cfRule type="duplicateValues" dxfId="5192" priority="2595"/>
    <cfRule type="duplicateValues" dxfId="5191" priority="2596"/>
    <cfRule type="duplicateValues" dxfId="5190" priority="2597"/>
  </conditionalFormatting>
  <conditionalFormatting sqref="A3656">
    <cfRule type="duplicateValues" dxfId="5185" priority="2593"/>
  </conditionalFormatting>
  <conditionalFormatting sqref="A3656">
    <cfRule type="duplicateValues" dxfId="5183" priority="2589"/>
    <cfRule type="duplicateValues" dxfId="5182" priority="2590"/>
    <cfRule type="duplicateValues" dxfId="5181" priority="2591"/>
    <cfRule type="duplicateValues" dxfId="5180" priority="2592"/>
  </conditionalFormatting>
  <conditionalFormatting sqref="A3658">
    <cfRule type="duplicateValues" dxfId="5175" priority="2588"/>
  </conditionalFormatting>
  <conditionalFormatting sqref="A3658">
    <cfRule type="duplicateValues" dxfId="5173" priority="2584"/>
    <cfRule type="duplicateValues" dxfId="5172" priority="2585"/>
    <cfRule type="duplicateValues" dxfId="5171" priority="2586"/>
    <cfRule type="duplicateValues" dxfId="5170" priority="2587"/>
  </conditionalFormatting>
  <conditionalFormatting sqref="A3658 A3649:A3656">
    <cfRule type="duplicateValues" dxfId="5165" priority="2583"/>
  </conditionalFormatting>
  <conditionalFormatting sqref="A3658 A3649:A3656">
    <cfRule type="duplicateValues" dxfId="5163" priority="2579"/>
    <cfRule type="duplicateValues" dxfId="5162" priority="2580"/>
    <cfRule type="duplicateValues" dxfId="5161" priority="2581"/>
    <cfRule type="duplicateValues" dxfId="5160" priority="2582"/>
  </conditionalFormatting>
  <conditionalFormatting sqref="A3657">
    <cfRule type="duplicateValues" dxfId="5155" priority="2578"/>
  </conditionalFormatting>
  <conditionalFormatting sqref="A3657">
    <cfRule type="duplicateValues" dxfId="5153" priority="2574"/>
    <cfRule type="duplicateValues" dxfId="5152" priority="2575"/>
    <cfRule type="duplicateValues" dxfId="5151" priority="2576"/>
    <cfRule type="duplicateValues" dxfId="5150" priority="2577"/>
  </conditionalFormatting>
  <conditionalFormatting sqref="A3659:A3660">
    <cfRule type="duplicateValues" dxfId="5145" priority="2573"/>
  </conditionalFormatting>
  <conditionalFormatting sqref="A3659:A3660">
    <cfRule type="duplicateValues" dxfId="5143" priority="2569"/>
    <cfRule type="duplicateValues" dxfId="5142" priority="2570"/>
    <cfRule type="duplicateValues" dxfId="5141" priority="2571"/>
    <cfRule type="duplicateValues" dxfId="5140" priority="2572"/>
  </conditionalFormatting>
  <conditionalFormatting sqref="A3660">
    <cfRule type="duplicateValues" dxfId="5135" priority="2568"/>
  </conditionalFormatting>
  <conditionalFormatting sqref="A3660">
    <cfRule type="duplicateValues" dxfId="5133" priority="2564"/>
    <cfRule type="duplicateValues" dxfId="5132" priority="2565"/>
    <cfRule type="duplicateValues" dxfId="5131" priority="2566"/>
    <cfRule type="duplicateValues" dxfId="5130" priority="2567"/>
  </conditionalFormatting>
  <conditionalFormatting sqref="A3667">
    <cfRule type="duplicateValues" dxfId="5125" priority="2563"/>
  </conditionalFormatting>
  <conditionalFormatting sqref="A3667">
    <cfRule type="duplicateValues" dxfId="5123" priority="2559"/>
    <cfRule type="duplicateValues" dxfId="5122" priority="2560"/>
    <cfRule type="duplicateValues" dxfId="5121" priority="2561"/>
    <cfRule type="duplicateValues" dxfId="5120" priority="2562"/>
  </conditionalFormatting>
  <conditionalFormatting sqref="A3668">
    <cfRule type="duplicateValues" dxfId="5115" priority="2558"/>
  </conditionalFormatting>
  <conditionalFormatting sqref="A3668">
    <cfRule type="duplicateValues" dxfId="5113" priority="2554"/>
    <cfRule type="duplicateValues" dxfId="5112" priority="2555"/>
    <cfRule type="duplicateValues" dxfId="5111" priority="2556"/>
    <cfRule type="duplicateValues" dxfId="5110" priority="2557"/>
  </conditionalFormatting>
  <conditionalFormatting sqref="A3669">
    <cfRule type="duplicateValues" dxfId="5105" priority="2553"/>
  </conditionalFormatting>
  <conditionalFormatting sqref="A3669">
    <cfRule type="duplicateValues" dxfId="5103" priority="2549"/>
    <cfRule type="duplicateValues" dxfId="5102" priority="2550"/>
    <cfRule type="duplicateValues" dxfId="5101" priority="2551"/>
    <cfRule type="duplicateValues" dxfId="5100" priority="2552"/>
  </conditionalFormatting>
  <conditionalFormatting sqref="A3670">
    <cfRule type="duplicateValues" dxfId="5095" priority="2548"/>
  </conditionalFormatting>
  <conditionalFormatting sqref="A3670">
    <cfRule type="duplicateValues" dxfId="5093" priority="2544"/>
    <cfRule type="duplicateValues" dxfId="5092" priority="2545"/>
    <cfRule type="duplicateValues" dxfId="5091" priority="2546"/>
    <cfRule type="duplicateValues" dxfId="5090" priority="2547"/>
  </conditionalFormatting>
  <conditionalFormatting sqref="A3671">
    <cfRule type="duplicateValues" dxfId="5085" priority="2543"/>
  </conditionalFormatting>
  <conditionalFormatting sqref="A3671">
    <cfRule type="duplicateValues" dxfId="5083" priority="2539"/>
    <cfRule type="duplicateValues" dxfId="5082" priority="2540"/>
    <cfRule type="duplicateValues" dxfId="5081" priority="2541"/>
    <cfRule type="duplicateValues" dxfId="5080" priority="2542"/>
  </conditionalFormatting>
  <conditionalFormatting sqref="A3672">
    <cfRule type="duplicateValues" dxfId="5075" priority="2538"/>
  </conditionalFormatting>
  <conditionalFormatting sqref="A3672">
    <cfRule type="duplicateValues" dxfId="5073" priority="2534"/>
    <cfRule type="duplicateValues" dxfId="5072" priority="2535"/>
    <cfRule type="duplicateValues" dxfId="5071" priority="2536"/>
    <cfRule type="duplicateValues" dxfId="5070" priority="2537"/>
  </conditionalFormatting>
  <conditionalFormatting sqref="A3673">
    <cfRule type="duplicateValues" dxfId="5065" priority="2533"/>
  </conditionalFormatting>
  <conditionalFormatting sqref="A3673">
    <cfRule type="duplicateValues" dxfId="5063" priority="2529"/>
    <cfRule type="duplicateValues" dxfId="5062" priority="2530"/>
    <cfRule type="duplicateValues" dxfId="5061" priority="2531"/>
    <cfRule type="duplicateValues" dxfId="5060" priority="2532"/>
  </conditionalFormatting>
  <conditionalFormatting sqref="A3674">
    <cfRule type="duplicateValues" dxfId="5055" priority="2528"/>
  </conditionalFormatting>
  <conditionalFormatting sqref="A3674">
    <cfRule type="duplicateValues" dxfId="5053" priority="2524"/>
    <cfRule type="duplicateValues" dxfId="5052" priority="2525"/>
    <cfRule type="duplicateValues" dxfId="5051" priority="2526"/>
    <cfRule type="duplicateValues" dxfId="5050" priority="2527"/>
  </conditionalFormatting>
  <conditionalFormatting sqref="A3675">
    <cfRule type="duplicateValues" dxfId="5045" priority="2523"/>
  </conditionalFormatting>
  <conditionalFormatting sqref="A3675">
    <cfRule type="duplicateValues" dxfId="5043" priority="2519"/>
    <cfRule type="duplicateValues" dxfId="5042" priority="2520"/>
    <cfRule type="duplicateValues" dxfId="5041" priority="2521"/>
    <cfRule type="duplicateValues" dxfId="5040" priority="2522"/>
  </conditionalFormatting>
  <conditionalFormatting sqref="A3677">
    <cfRule type="duplicateValues" dxfId="5035" priority="2518"/>
  </conditionalFormatting>
  <conditionalFormatting sqref="A3677">
    <cfRule type="duplicateValues" dxfId="5033" priority="2514"/>
    <cfRule type="duplicateValues" dxfId="5032" priority="2515"/>
    <cfRule type="duplicateValues" dxfId="5031" priority="2516"/>
    <cfRule type="duplicateValues" dxfId="5030" priority="2517"/>
  </conditionalFormatting>
  <conditionalFormatting sqref="A3680">
    <cfRule type="duplicateValues" dxfId="5025" priority="2513"/>
  </conditionalFormatting>
  <conditionalFormatting sqref="A3680">
    <cfRule type="duplicateValues" dxfId="5023" priority="2509"/>
    <cfRule type="duplicateValues" dxfId="5022" priority="2510"/>
    <cfRule type="duplicateValues" dxfId="5021" priority="2511"/>
    <cfRule type="duplicateValues" dxfId="5020" priority="2512"/>
  </conditionalFormatting>
  <conditionalFormatting sqref="A3681">
    <cfRule type="duplicateValues" dxfId="5015" priority="2508"/>
  </conditionalFormatting>
  <conditionalFormatting sqref="A3681">
    <cfRule type="duplicateValues" dxfId="5013" priority="2504"/>
    <cfRule type="duplicateValues" dxfId="5012" priority="2505"/>
    <cfRule type="duplicateValues" dxfId="5011" priority="2506"/>
    <cfRule type="duplicateValues" dxfId="5010" priority="2507"/>
  </conditionalFormatting>
  <conditionalFormatting sqref="A3682">
    <cfRule type="duplicateValues" dxfId="5005" priority="2503"/>
  </conditionalFormatting>
  <conditionalFormatting sqref="A3682">
    <cfRule type="duplicateValues" dxfId="5003" priority="2499"/>
    <cfRule type="duplicateValues" dxfId="5002" priority="2500"/>
    <cfRule type="duplicateValues" dxfId="5001" priority="2501"/>
    <cfRule type="duplicateValues" dxfId="5000" priority="2502"/>
  </conditionalFormatting>
  <conditionalFormatting sqref="A3689">
    <cfRule type="duplicateValues" dxfId="4995" priority="2498"/>
  </conditionalFormatting>
  <conditionalFormatting sqref="A3689">
    <cfRule type="duplicateValues" dxfId="4993" priority="2494"/>
    <cfRule type="duplicateValues" dxfId="4992" priority="2495"/>
    <cfRule type="duplicateValues" dxfId="4991" priority="2496"/>
    <cfRule type="duplicateValues" dxfId="4990" priority="2497"/>
  </conditionalFormatting>
  <conditionalFormatting sqref="A3690">
    <cfRule type="duplicateValues" dxfId="4985" priority="2493"/>
  </conditionalFormatting>
  <conditionalFormatting sqref="A3690">
    <cfRule type="duplicateValues" dxfId="4983" priority="2489"/>
    <cfRule type="duplicateValues" dxfId="4982" priority="2490"/>
    <cfRule type="duplicateValues" dxfId="4981" priority="2491"/>
    <cfRule type="duplicateValues" dxfId="4980" priority="2492"/>
  </conditionalFormatting>
  <conditionalFormatting sqref="A3692">
    <cfRule type="duplicateValues" dxfId="4975" priority="2488"/>
  </conditionalFormatting>
  <conditionalFormatting sqref="A3692">
    <cfRule type="duplicateValues" dxfId="4973" priority="2484"/>
    <cfRule type="duplicateValues" dxfId="4972" priority="2485"/>
    <cfRule type="duplicateValues" dxfId="4971" priority="2486"/>
    <cfRule type="duplicateValues" dxfId="4970" priority="2487"/>
  </conditionalFormatting>
  <conditionalFormatting sqref="A3693">
    <cfRule type="duplicateValues" dxfId="4965" priority="2483"/>
  </conditionalFormatting>
  <conditionalFormatting sqref="A3693">
    <cfRule type="duplicateValues" dxfId="4963" priority="2479"/>
    <cfRule type="duplicateValues" dxfId="4962" priority="2480"/>
    <cfRule type="duplicateValues" dxfId="4961" priority="2481"/>
    <cfRule type="duplicateValues" dxfId="4960" priority="2482"/>
  </conditionalFormatting>
  <conditionalFormatting sqref="A3694">
    <cfRule type="duplicateValues" dxfId="4955" priority="2478"/>
  </conditionalFormatting>
  <conditionalFormatting sqref="A3694">
    <cfRule type="duplicateValues" dxfId="4953" priority="2474"/>
    <cfRule type="duplicateValues" dxfId="4952" priority="2475"/>
    <cfRule type="duplicateValues" dxfId="4951" priority="2476"/>
    <cfRule type="duplicateValues" dxfId="4950" priority="2477"/>
  </conditionalFormatting>
  <conditionalFormatting sqref="A3695">
    <cfRule type="duplicateValues" dxfId="4945" priority="2473"/>
  </conditionalFormatting>
  <conditionalFormatting sqref="A3695">
    <cfRule type="duplicateValues" dxfId="4943" priority="2469"/>
    <cfRule type="duplicateValues" dxfId="4942" priority="2470"/>
    <cfRule type="duplicateValues" dxfId="4941" priority="2471"/>
    <cfRule type="duplicateValues" dxfId="4940" priority="2472"/>
  </conditionalFormatting>
  <conditionalFormatting sqref="A3696">
    <cfRule type="duplicateValues" dxfId="4935" priority="2468"/>
  </conditionalFormatting>
  <conditionalFormatting sqref="A3696">
    <cfRule type="duplicateValues" dxfId="4933" priority="2464"/>
    <cfRule type="duplicateValues" dxfId="4932" priority="2465"/>
    <cfRule type="duplicateValues" dxfId="4931" priority="2466"/>
    <cfRule type="duplicateValues" dxfId="4930" priority="2467"/>
  </conditionalFormatting>
  <conditionalFormatting sqref="A3697">
    <cfRule type="duplicateValues" dxfId="4925" priority="2463"/>
  </conditionalFormatting>
  <conditionalFormatting sqref="A3697">
    <cfRule type="duplicateValues" dxfId="4923" priority="2459"/>
    <cfRule type="duplicateValues" dxfId="4922" priority="2460"/>
    <cfRule type="duplicateValues" dxfId="4921" priority="2461"/>
    <cfRule type="duplicateValues" dxfId="4920" priority="2462"/>
  </conditionalFormatting>
  <conditionalFormatting sqref="A3698">
    <cfRule type="duplicateValues" dxfId="4915" priority="2458"/>
  </conditionalFormatting>
  <conditionalFormatting sqref="A3698">
    <cfRule type="duplicateValues" dxfId="4913" priority="2454"/>
    <cfRule type="duplicateValues" dxfId="4912" priority="2455"/>
    <cfRule type="duplicateValues" dxfId="4911" priority="2456"/>
    <cfRule type="duplicateValues" dxfId="4910" priority="2457"/>
  </conditionalFormatting>
  <conditionalFormatting sqref="A3714">
    <cfRule type="duplicateValues" dxfId="4905" priority="2453"/>
  </conditionalFormatting>
  <conditionalFormatting sqref="A3714">
    <cfRule type="duplicateValues" dxfId="4903" priority="2449"/>
    <cfRule type="duplicateValues" dxfId="4902" priority="2450"/>
    <cfRule type="duplicateValues" dxfId="4901" priority="2451"/>
    <cfRule type="duplicateValues" dxfId="4900" priority="2452"/>
  </conditionalFormatting>
  <conditionalFormatting sqref="A3715">
    <cfRule type="duplicateValues" dxfId="4895" priority="2448"/>
  </conditionalFormatting>
  <conditionalFormatting sqref="A3715">
    <cfRule type="duplicateValues" dxfId="4893" priority="2444"/>
    <cfRule type="duplicateValues" dxfId="4892" priority="2445"/>
    <cfRule type="duplicateValues" dxfId="4891" priority="2446"/>
    <cfRule type="duplicateValues" dxfId="4890" priority="2447"/>
  </conditionalFormatting>
  <conditionalFormatting sqref="A3719:A3720">
    <cfRule type="duplicateValues" dxfId="4885" priority="2443"/>
  </conditionalFormatting>
  <conditionalFormatting sqref="A3719:A3720">
    <cfRule type="duplicateValues" dxfId="4883" priority="2439"/>
    <cfRule type="duplicateValues" dxfId="4882" priority="2440"/>
    <cfRule type="duplicateValues" dxfId="4881" priority="2441"/>
    <cfRule type="duplicateValues" dxfId="4880" priority="2442"/>
  </conditionalFormatting>
  <conditionalFormatting sqref="A3721">
    <cfRule type="duplicateValues" dxfId="4875" priority="2438"/>
  </conditionalFormatting>
  <conditionalFormatting sqref="A3721">
    <cfRule type="duplicateValues" dxfId="4873" priority="2434"/>
    <cfRule type="duplicateValues" dxfId="4872" priority="2435"/>
    <cfRule type="duplicateValues" dxfId="4871" priority="2436"/>
    <cfRule type="duplicateValues" dxfId="4870" priority="2437"/>
  </conditionalFormatting>
  <conditionalFormatting sqref="A3722">
    <cfRule type="duplicateValues" dxfId="4865" priority="2433"/>
  </conditionalFormatting>
  <conditionalFormatting sqref="A3722">
    <cfRule type="duplicateValues" dxfId="4863" priority="2429"/>
    <cfRule type="duplicateValues" dxfId="4862" priority="2430"/>
    <cfRule type="duplicateValues" dxfId="4861" priority="2431"/>
    <cfRule type="duplicateValues" dxfId="4860" priority="2432"/>
  </conditionalFormatting>
  <conditionalFormatting sqref="A3723">
    <cfRule type="duplicateValues" dxfId="4855" priority="2428"/>
  </conditionalFormatting>
  <conditionalFormatting sqref="A3723">
    <cfRule type="duplicateValues" dxfId="4853" priority="2424"/>
    <cfRule type="duplicateValues" dxfId="4852" priority="2425"/>
    <cfRule type="duplicateValues" dxfId="4851" priority="2426"/>
    <cfRule type="duplicateValues" dxfId="4850" priority="2427"/>
  </conditionalFormatting>
  <conditionalFormatting sqref="A3724">
    <cfRule type="duplicateValues" dxfId="4845" priority="2423"/>
  </conditionalFormatting>
  <conditionalFormatting sqref="A3724">
    <cfRule type="duplicateValues" dxfId="4843" priority="2419"/>
    <cfRule type="duplicateValues" dxfId="4842" priority="2420"/>
    <cfRule type="duplicateValues" dxfId="4841" priority="2421"/>
    <cfRule type="duplicateValues" dxfId="4840" priority="2422"/>
  </conditionalFormatting>
  <conditionalFormatting sqref="A3725">
    <cfRule type="duplicateValues" dxfId="4835" priority="2418"/>
  </conditionalFormatting>
  <conditionalFormatting sqref="A3725">
    <cfRule type="duplicateValues" dxfId="4833" priority="2414"/>
    <cfRule type="duplicateValues" dxfId="4832" priority="2415"/>
    <cfRule type="duplicateValues" dxfId="4831" priority="2416"/>
    <cfRule type="duplicateValues" dxfId="4830" priority="2417"/>
  </conditionalFormatting>
  <conditionalFormatting sqref="A3726">
    <cfRule type="duplicateValues" dxfId="4825" priority="2413"/>
  </conditionalFormatting>
  <conditionalFormatting sqref="A3726">
    <cfRule type="duplicateValues" dxfId="4823" priority="2409"/>
    <cfRule type="duplicateValues" dxfId="4822" priority="2410"/>
    <cfRule type="duplicateValues" dxfId="4821" priority="2411"/>
    <cfRule type="duplicateValues" dxfId="4820" priority="2412"/>
  </conditionalFormatting>
  <conditionalFormatting sqref="A3727">
    <cfRule type="duplicateValues" dxfId="4815" priority="2408"/>
  </conditionalFormatting>
  <conditionalFormatting sqref="A3727">
    <cfRule type="duplicateValues" dxfId="4813" priority="2404"/>
    <cfRule type="duplicateValues" dxfId="4812" priority="2405"/>
    <cfRule type="duplicateValues" dxfId="4811" priority="2406"/>
    <cfRule type="duplicateValues" dxfId="4810" priority="2407"/>
  </conditionalFormatting>
  <conditionalFormatting sqref="A3728">
    <cfRule type="duplicateValues" dxfId="4805" priority="2403"/>
  </conditionalFormatting>
  <conditionalFormatting sqref="A3728">
    <cfRule type="duplicateValues" dxfId="4803" priority="2399"/>
    <cfRule type="duplicateValues" dxfId="4802" priority="2400"/>
    <cfRule type="duplicateValues" dxfId="4801" priority="2401"/>
    <cfRule type="duplicateValues" dxfId="4800" priority="2402"/>
  </conditionalFormatting>
  <conditionalFormatting sqref="A3729">
    <cfRule type="duplicateValues" dxfId="4795" priority="2398"/>
  </conditionalFormatting>
  <conditionalFormatting sqref="A3729">
    <cfRule type="duplicateValues" dxfId="4793" priority="2394"/>
    <cfRule type="duplicateValues" dxfId="4792" priority="2395"/>
    <cfRule type="duplicateValues" dxfId="4791" priority="2396"/>
    <cfRule type="duplicateValues" dxfId="4790" priority="2397"/>
  </conditionalFormatting>
  <conditionalFormatting sqref="A3730">
    <cfRule type="duplicateValues" dxfId="4785" priority="2393"/>
  </conditionalFormatting>
  <conditionalFormatting sqref="A3730">
    <cfRule type="duplicateValues" dxfId="4783" priority="2389"/>
    <cfRule type="duplicateValues" dxfId="4782" priority="2390"/>
    <cfRule type="duplicateValues" dxfId="4781" priority="2391"/>
    <cfRule type="duplicateValues" dxfId="4780" priority="2392"/>
  </conditionalFormatting>
  <conditionalFormatting sqref="A3731">
    <cfRule type="duplicateValues" dxfId="4775" priority="2388"/>
  </conditionalFormatting>
  <conditionalFormatting sqref="A3731">
    <cfRule type="duplicateValues" dxfId="4773" priority="2384"/>
    <cfRule type="duplicateValues" dxfId="4772" priority="2385"/>
    <cfRule type="duplicateValues" dxfId="4771" priority="2386"/>
    <cfRule type="duplicateValues" dxfId="4770" priority="2387"/>
  </conditionalFormatting>
  <conditionalFormatting sqref="A3732">
    <cfRule type="duplicateValues" dxfId="4765" priority="2383"/>
  </conditionalFormatting>
  <conditionalFormatting sqref="A3732">
    <cfRule type="duplicateValues" dxfId="4763" priority="2379"/>
    <cfRule type="duplicateValues" dxfId="4762" priority="2380"/>
    <cfRule type="duplicateValues" dxfId="4761" priority="2381"/>
    <cfRule type="duplicateValues" dxfId="4760" priority="2382"/>
  </conditionalFormatting>
  <conditionalFormatting sqref="A3733">
    <cfRule type="duplicateValues" dxfId="4755" priority="2378"/>
  </conditionalFormatting>
  <conditionalFormatting sqref="A3733">
    <cfRule type="duplicateValues" dxfId="4753" priority="2374"/>
    <cfRule type="duplicateValues" dxfId="4752" priority="2375"/>
    <cfRule type="duplicateValues" dxfId="4751" priority="2376"/>
    <cfRule type="duplicateValues" dxfId="4750" priority="2377"/>
  </conditionalFormatting>
  <conditionalFormatting sqref="A3734">
    <cfRule type="duplicateValues" dxfId="4745" priority="2373"/>
  </conditionalFormatting>
  <conditionalFormatting sqref="A3734">
    <cfRule type="duplicateValues" dxfId="4743" priority="2369"/>
    <cfRule type="duplicateValues" dxfId="4742" priority="2370"/>
    <cfRule type="duplicateValues" dxfId="4741" priority="2371"/>
    <cfRule type="duplicateValues" dxfId="4740" priority="2372"/>
  </conditionalFormatting>
  <conditionalFormatting sqref="A3735">
    <cfRule type="duplicateValues" dxfId="4735" priority="2368"/>
  </conditionalFormatting>
  <conditionalFormatting sqref="A3735">
    <cfRule type="duplicateValues" dxfId="4733" priority="2364"/>
    <cfRule type="duplicateValues" dxfId="4732" priority="2365"/>
    <cfRule type="duplicateValues" dxfId="4731" priority="2366"/>
    <cfRule type="duplicateValues" dxfId="4730" priority="2367"/>
  </conditionalFormatting>
  <conditionalFormatting sqref="A3736">
    <cfRule type="duplicateValues" dxfId="4725" priority="2363"/>
  </conditionalFormatting>
  <conditionalFormatting sqref="A3736">
    <cfRule type="duplicateValues" dxfId="4723" priority="2359"/>
    <cfRule type="duplicateValues" dxfId="4722" priority="2360"/>
    <cfRule type="duplicateValues" dxfId="4721" priority="2361"/>
    <cfRule type="duplicateValues" dxfId="4720" priority="2362"/>
  </conditionalFormatting>
  <conditionalFormatting sqref="A3737">
    <cfRule type="duplicateValues" dxfId="4715" priority="2358"/>
  </conditionalFormatting>
  <conditionalFormatting sqref="A3737">
    <cfRule type="duplicateValues" dxfId="4713" priority="2354"/>
    <cfRule type="duplicateValues" dxfId="4712" priority="2355"/>
    <cfRule type="duplicateValues" dxfId="4711" priority="2356"/>
    <cfRule type="duplicateValues" dxfId="4710" priority="2357"/>
  </conditionalFormatting>
  <conditionalFormatting sqref="A3742">
    <cfRule type="duplicateValues" dxfId="4705" priority="2353"/>
  </conditionalFormatting>
  <conditionalFormatting sqref="A3742">
    <cfRule type="duplicateValues" dxfId="4703" priority="2349"/>
    <cfRule type="duplicateValues" dxfId="4702" priority="2350"/>
    <cfRule type="duplicateValues" dxfId="4701" priority="2351"/>
    <cfRule type="duplicateValues" dxfId="4700" priority="2352"/>
  </conditionalFormatting>
  <conditionalFormatting sqref="A3743">
    <cfRule type="duplicateValues" dxfId="4695" priority="2348"/>
  </conditionalFormatting>
  <conditionalFormatting sqref="A3743">
    <cfRule type="duplicateValues" dxfId="4693" priority="2344"/>
    <cfRule type="duplicateValues" dxfId="4692" priority="2345"/>
    <cfRule type="duplicateValues" dxfId="4691" priority="2346"/>
    <cfRule type="duplicateValues" dxfId="4690" priority="2347"/>
  </conditionalFormatting>
  <conditionalFormatting sqref="A3744">
    <cfRule type="duplicateValues" dxfId="4685" priority="2343"/>
  </conditionalFormatting>
  <conditionalFormatting sqref="A3744">
    <cfRule type="duplicateValues" dxfId="4683" priority="2339"/>
    <cfRule type="duplicateValues" dxfId="4682" priority="2340"/>
    <cfRule type="duplicateValues" dxfId="4681" priority="2341"/>
    <cfRule type="duplicateValues" dxfId="4680" priority="2342"/>
  </conditionalFormatting>
  <conditionalFormatting sqref="A3745">
    <cfRule type="duplicateValues" dxfId="4675" priority="2338"/>
  </conditionalFormatting>
  <conditionalFormatting sqref="A3745">
    <cfRule type="duplicateValues" dxfId="4673" priority="2334"/>
    <cfRule type="duplicateValues" dxfId="4672" priority="2335"/>
    <cfRule type="duplicateValues" dxfId="4671" priority="2336"/>
    <cfRule type="duplicateValues" dxfId="4670" priority="2337"/>
  </conditionalFormatting>
  <conditionalFormatting sqref="A3746">
    <cfRule type="duplicateValues" dxfId="4665" priority="2333"/>
  </conditionalFormatting>
  <conditionalFormatting sqref="A3746">
    <cfRule type="duplicateValues" dxfId="4663" priority="2329"/>
    <cfRule type="duplicateValues" dxfId="4662" priority="2330"/>
    <cfRule type="duplicateValues" dxfId="4661" priority="2331"/>
    <cfRule type="duplicateValues" dxfId="4660" priority="2332"/>
  </conditionalFormatting>
  <conditionalFormatting sqref="A3747">
    <cfRule type="duplicateValues" dxfId="4655" priority="2328"/>
  </conditionalFormatting>
  <conditionalFormatting sqref="A3747">
    <cfRule type="duplicateValues" dxfId="4653" priority="2324"/>
    <cfRule type="duplicateValues" dxfId="4652" priority="2325"/>
    <cfRule type="duplicateValues" dxfId="4651" priority="2326"/>
    <cfRule type="duplicateValues" dxfId="4650" priority="2327"/>
  </conditionalFormatting>
  <conditionalFormatting sqref="A3748">
    <cfRule type="duplicateValues" dxfId="4645" priority="2323"/>
  </conditionalFormatting>
  <conditionalFormatting sqref="A3748">
    <cfRule type="duplicateValues" dxfId="4643" priority="2319"/>
    <cfRule type="duplicateValues" dxfId="4642" priority="2320"/>
    <cfRule type="duplicateValues" dxfId="4641" priority="2321"/>
    <cfRule type="duplicateValues" dxfId="4640" priority="2322"/>
  </conditionalFormatting>
  <conditionalFormatting sqref="A3749">
    <cfRule type="duplicateValues" dxfId="4635" priority="2318"/>
  </conditionalFormatting>
  <conditionalFormatting sqref="A3749">
    <cfRule type="duplicateValues" dxfId="4633" priority="2314"/>
    <cfRule type="duplicateValues" dxfId="4632" priority="2315"/>
    <cfRule type="duplicateValues" dxfId="4631" priority="2316"/>
    <cfRule type="duplicateValues" dxfId="4630" priority="2317"/>
  </conditionalFormatting>
  <conditionalFormatting sqref="A3750">
    <cfRule type="duplicateValues" dxfId="4625" priority="2313"/>
  </conditionalFormatting>
  <conditionalFormatting sqref="A3750">
    <cfRule type="duplicateValues" dxfId="4623" priority="2309"/>
    <cfRule type="duplicateValues" dxfId="4622" priority="2310"/>
    <cfRule type="duplicateValues" dxfId="4621" priority="2311"/>
    <cfRule type="duplicateValues" dxfId="4620" priority="2312"/>
  </conditionalFormatting>
  <conditionalFormatting sqref="A3751">
    <cfRule type="duplicateValues" dxfId="4615" priority="2308"/>
  </conditionalFormatting>
  <conditionalFormatting sqref="A3751">
    <cfRule type="duplicateValues" dxfId="4613" priority="2304"/>
    <cfRule type="duplicateValues" dxfId="4612" priority="2305"/>
    <cfRule type="duplicateValues" dxfId="4611" priority="2306"/>
    <cfRule type="duplicateValues" dxfId="4610" priority="2307"/>
  </conditionalFormatting>
  <conditionalFormatting sqref="A3752">
    <cfRule type="duplicateValues" dxfId="4605" priority="2303"/>
  </conditionalFormatting>
  <conditionalFormatting sqref="A3752">
    <cfRule type="duplicateValues" dxfId="4603" priority="2299"/>
    <cfRule type="duplicateValues" dxfId="4602" priority="2300"/>
    <cfRule type="duplicateValues" dxfId="4601" priority="2301"/>
    <cfRule type="duplicateValues" dxfId="4600" priority="2302"/>
  </conditionalFormatting>
  <conditionalFormatting sqref="A3758">
    <cfRule type="duplicateValues" dxfId="4595" priority="2298"/>
  </conditionalFormatting>
  <conditionalFormatting sqref="A3758">
    <cfRule type="duplicateValues" dxfId="4593" priority="2294"/>
    <cfRule type="duplicateValues" dxfId="4592" priority="2295"/>
    <cfRule type="duplicateValues" dxfId="4591" priority="2296"/>
    <cfRule type="duplicateValues" dxfId="4590" priority="2297"/>
  </conditionalFormatting>
  <conditionalFormatting sqref="A3760">
    <cfRule type="duplicateValues" dxfId="4585" priority="2293"/>
  </conditionalFormatting>
  <conditionalFormatting sqref="A3760">
    <cfRule type="duplicateValues" dxfId="4583" priority="2289"/>
    <cfRule type="duplicateValues" dxfId="4582" priority="2290"/>
    <cfRule type="duplicateValues" dxfId="4581" priority="2291"/>
    <cfRule type="duplicateValues" dxfId="4580" priority="2292"/>
  </conditionalFormatting>
  <conditionalFormatting sqref="A3761">
    <cfRule type="duplicateValues" dxfId="4575" priority="2288"/>
  </conditionalFormatting>
  <conditionalFormatting sqref="A3761">
    <cfRule type="duplicateValues" dxfId="4573" priority="2284"/>
    <cfRule type="duplicateValues" dxfId="4572" priority="2285"/>
    <cfRule type="duplicateValues" dxfId="4571" priority="2286"/>
    <cfRule type="duplicateValues" dxfId="4570" priority="2287"/>
  </conditionalFormatting>
  <conditionalFormatting sqref="A3762">
    <cfRule type="duplicateValues" dxfId="4565" priority="2283"/>
  </conditionalFormatting>
  <conditionalFormatting sqref="A3762">
    <cfRule type="duplicateValues" dxfId="4563" priority="2279"/>
    <cfRule type="duplicateValues" dxfId="4562" priority="2280"/>
    <cfRule type="duplicateValues" dxfId="4561" priority="2281"/>
    <cfRule type="duplicateValues" dxfId="4560" priority="2282"/>
  </conditionalFormatting>
  <conditionalFormatting sqref="A3760:A3762">
    <cfRule type="duplicateValues" dxfId="4555" priority="2278"/>
  </conditionalFormatting>
  <conditionalFormatting sqref="A3760:A3762">
    <cfRule type="duplicateValues" dxfId="4553" priority="2274"/>
    <cfRule type="duplicateValues" dxfId="4552" priority="2275"/>
    <cfRule type="duplicateValues" dxfId="4551" priority="2276"/>
    <cfRule type="duplicateValues" dxfId="4550" priority="2277"/>
  </conditionalFormatting>
  <conditionalFormatting sqref="A3761:A3762">
    <cfRule type="duplicateValues" dxfId="4545" priority="2273"/>
  </conditionalFormatting>
  <conditionalFormatting sqref="A3761:A3762">
    <cfRule type="duplicateValues" dxfId="4543" priority="2269"/>
    <cfRule type="duplicateValues" dxfId="4542" priority="2270"/>
    <cfRule type="duplicateValues" dxfId="4541" priority="2271"/>
    <cfRule type="duplicateValues" dxfId="4540" priority="2272"/>
  </conditionalFormatting>
  <conditionalFormatting sqref="A3759">
    <cfRule type="duplicateValues" dxfId="4535" priority="2268"/>
  </conditionalFormatting>
  <conditionalFormatting sqref="A3759">
    <cfRule type="duplicateValues" dxfId="4533" priority="2264"/>
    <cfRule type="duplicateValues" dxfId="4532" priority="2265"/>
    <cfRule type="duplicateValues" dxfId="4531" priority="2266"/>
    <cfRule type="duplicateValues" dxfId="4530" priority="2267"/>
  </conditionalFormatting>
  <conditionalFormatting sqref="A3765">
    <cfRule type="duplicateValues" dxfId="4525" priority="2263"/>
  </conditionalFormatting>
  <conditionalFormatting sqref="A3765">
    <cfRule type="duplicateValues" dxfId="4523" priority="2259"/>
    <cfRule type="duplicateValues" dxfId="4522" priority="2260"/>
    <cfRule type="duplicateValues" dxfId="4521" priority="2261"/>
    <cfRule type="duplicateValues" dxfId="4520" priority="2262"/>
  </conditionalFormatting>
  <conditionalFormatting sqref="A3764">
    <cfRule type="duplicateValues" dxfId="4515" priority="2258"/>
  </conditionalFormatting>
  <conditionalFormatting sqref="A3764">
    <cfRule type="duplicateValues" dxfId="4513" priority="2254"/>
    <cfRule type="duplicateValues" dxfId="4512" priority="2255"/>
    <cfRule type="duplicateValues" dxfId="4511" priority="2256"/>
    <cfRule type="duplicateValues" dxfId="4510" priority="2257"/>
  </conditionalFormatting>
  <conditionalFormatting sqref="A3771">
    <cfRule type="duplicateValues" dxfId="4505" priority="2253"/>
  </conditionalFormatting>
  <conditionalFormatting sqref="A3771">
    <cfRule type="duplicateValues" dxfId="4503" priority="2249"/>
    <cfRule type="duplicateValues" dxfId="4502" priority="2250"/>
    <cfRule type="duplicateValues" dxfId="4501" priority="2251"/>
    <cfRule type="duplicateValues" dxfId="4500" priority="2252"/>
  </conditionalFormatting>
  <conditionalFormatting sqref="A3772">
    <cfRule type="duplicateValues" dxfId="4495" priority="2248"/>
  </conditionalFormatting>
  <conditionalFormatting sqref="A3772">
    <cfRule type="duplicateValues" dxfId="4493" priority="2244"/>
    <cfRule type="duplicateValues" dxfId="4492" priority="2245"/>
    <cfRule type="duplicateValues" dxfId="4491" priority="2246"/>
    <cfRule type="duplicateValues" dxfId="4490" priority="2247"/>
  </conditionalFormatting>
  <conditionalFormatting sqref="A3773">
    <cfRule type="duplicateValues" dxfId="4485" priority="2243"/>
  </conditionalFormatting>
  <conditionalFormatting sqref="A3773">
    <cfRule type="duplicateValues" dxfId="4483" priority="2239"/>
    <cfRule type="duplicateValues" dxfId="4482" priority="2240"/>
    <cfRule type="duplicateValues" dxfId="4481" priority="2241"/>
    <cfRule type="duplicateValues" dxfId="4480" priority="2242"/>
  </conditionalFormatting>
  <conditionalFormatting sqref="A3774">
    <cfRule type="duplicateValues" dxfId="4475" priority="2238"/>
  </conditionalFormatting>
  <conditionalFormatting sqref="A3774">
    <cfRule type="duplicateValues" dxfId="4473" priority="2234"/>
    <cfRule type="duplicateValues" dxfId="4472" priority="2235"/>
    <cfRule type="duplicateValues" dxfId="4471" priority="2236"/>
    <cfRule type="duplicateValues" dxfId="4470" priority="2237"/>
  </conditionalFormatting>
  <conditionalFormatting sqref="A3775">
    <cfRule type="duplicateValues" dxfId="4465" priority="2233"/>
  </conditionalFormatting>
  <conditionalFormatting sqref="A3775">
    <cfRule type="duplicateValues" dxfId="4463" priority="2229"/>
    <cfRule type="duplicateValues" dxfId="4462" priority="2230"/>
    <cfRule type="duplicateValues" dxfId="4461" priority="2231"/>
    <cfRule type="duplicateValues" dxfId="4460" priority="2232"/>
  </conditionalFormatting>
  <conditionalFormatting sqref="A3789">
    <cfRule type="duplicateValues" dxfId="4455" priority="2228"/>
  </conditionalFormatting>
  <conditionalFormatting sqref="A3789">
    <cfRule type="duplicateValues" dxfId="4453" priority="2224"/>
    <cfRule type="duplicateValues" dxfId="4452" priority="2225"/>
    <cfRule type="duplicateValues" dxfId="4451" priority="2226"/>
    <cfRule type="duplicateValues" dxfId="4450" priority="2227"/>
  </conditionalFormatting>
  <conditionalFormatting sqref="A3796">
    <cfRule type="duplicateValues" dxfId="4445" priority="2223"/>
  </conditionalFormatting>
  <conditionalFormatting sqref="A3796">
    <cfRule type="duplicateValues" dxfId="4443" priority="2219"/>
    <cfRule type="duplicateValues" dxfId="4442" priority="2220"/>
    <cfRule type="duplicateValues" dxfId="4441" priority="2221"/>
    <cfRule type="duplicateValues" dxfId="4440" priority="2222"/>
  </conditionalFormatting>
  <conditionalFormatting sqref="A3798">
    <cfRule type="duplicateValues" dxfId="4435" priority="2218"/>
  </conditionalFormatting>
  <conditionalFormatting sqref="A3798">
    <cfRule type="duplicateValues" dxfId="4433" priority="2214"/>
    <cfRule type="duplicateValues" dxfId="4432" priority="2215"/>
    <cfRule type="duplicateValues" dxfId="4431" priority="2216"/>
    <cfRule type="duplicateValues" dxfId="4430" priority="2217"/>
  </conditionalFormatting>
  <conditionalFormatting sqref="A3799">
    <cfRule type="duplicateValues" dxfId="4425" priority="2213"/>
  </conditionalFormatting>
  <conditionalFormatting sqref="A3799">
    <cfRule type="duplicateValues" dxfId="4423" priority="2209"/>
    <cfRule type="duplicateValues" dxfId="4422" priority="2210"/>
    <cfRule type="duplicateValues" dxfId="4421" priority="2211"/>
    <cfRule type="duplicateValues" dxfId="4420" priority="2212"/>
  </conditionalFormatting>
  <conditionalFormatting sqref="A3800">
    <cfRule type="duplicateValues" dxfId="4415" priority="2208"/>
  </conditionalFormatting>
  <conditionalFormatting sqref="A3800">
    <cfRule type="duplicateValues" dxfId="4413" priority="2204"/>
    <cfRule type="duplicateValues" dxfId="4412" priority="2205"/>
    <cfRule type="duplicateValues" dxfId="4411" priority="2206"/>
    <cfRule type="duplicateValues" dxfId="4410" priority="2207"/>
  </conditionalFormatting>
  <conditionalFormatting sqref="A3794">
    <cfRule type="duplicateValues" dxfId="4405" priority="2203"/>
  </conditionalFormatting>
  <conditionalFormatting sqref="A3794">
    <cfRule type="duplicateValues" dxfId="4403" priority="2199"/>
    <cfRule type="duplicateValues" dxfId="4402" priority="2200"/>
    <cfRule type="duplicateValues" dxfId="4401" priority="2201"/>
    <cfRule type="duplicateValues" dxfId="4400" priority="2202"/>
  </conditionalFormatting>
  <conditionalFormatting sqref="A3798:A3800">
    <cfRule type="duplicateValues" dxfId="4395" priority="2198"/>
  </conditionalFormatting>
  <conditionalFormatting sqref="A3798:A3800">
    <cfRule type="duplicateValues" dxfId="4393" priority="2194"/>
    <cfRule type="duplicateValues" dxfId="4392" priority="2195"/>
    <cfRule type="duplicateValues" dxfId="4391" priority="2196"/>
    <cfRule type="duplicateValues" dxfId="4390" priority="2197"/>
  </conditionalFormatting>
  <conditionalFormatting sqref="A3798:A3799">
    <cfRule type="duplicateValues" dxfId="4385" priority="2193"/>
  </conditionalFormatting>
  <conditionalFormatting sqref="A3798:A3799">
    <cfRule type="duplicateValues" dxfId="4383" priority="2189"/>
    <cfRule type="duplicateValues" dxfId="4382" priority="2190"/>
    <cfRule type="duplicateValues" dxfId="4381" priority="2191"/>
    <cfRule type="duplicateValues" dxfId="4380" priority="2192"/>
  </conditionalFormatting>
  <conditionalFormatting sqref="A3795">
    <cfRule type="duplicateValues" dxfId="4375" priority="2188"/>
  </conditionalFormatting>
  <conditionalFormatting sqref="A3795">
    <cfRule type="duplicateValues" dxfId="4373" priority="2184"/>
    <cfRule type="duplicateValues" dxfId="4372" priority="2185"/>
    <cfRule type="duplicateValues" dxfId="4371" priority="2186"/>
    <cfRule type="duplicateValues" dxfId="4370" priority="2187"/>
  </conditionalFormatting>
  <conditionalFormatting sqref="A3805">
    <cfRule type="duplicateValues" dxfId="4365" priority="2183"/>
  </conditionalFormatting>
  <conditionalFormatting sqref="A3805">
    <cfRule type="duplicateValues" dxfId="4363" priority="2179"/>
    <cfRule type="duplicateValues" dxfId="4362" priority="2180"/>
    <cfRule type="duplicateValues" dxfId="4361" priority="2181"/>
    <cfRule type="duplicateValues" dxfId="4360" priority="2182"/>
  </conditionalFormatting>
  <conditionalFormatting sqref="A3806">
    <cfRule type="duplicateValues" dxfId="4355" priority="2178"/>
  </conditionalFormatting>
  <conditionalFormatting sqref="A3806">
    <cfRule type="duplicateValues" dxfId="4353" priority="2174"/>
    <cfRule type="duplicateValues" dxfId="4352" priority="2175"/>
    <cfRule type="duplicateValues" dxfId="4351" priority="2176"/>
    <cfRule type="duplicateValues" dxfId="4350" priority="2177"/>
  </conditionalFormatting>
  <conditionalFormatting sqref="A3805:A3814 A3816">
    <cfRule type="duplicateValues" dxfId="4345" priority="2173"/>
  </conditionalFormatting>
  <conditionalFormatting sqref="A3805:A3814 A3816">
    <cfRule type="duplicateValues" dxfId="4343" priority="2169"/>
    <cfRule type="duplicateValues" dxfId="4342" priority="2170"/>
    <cfRule type="duplicateValues" dxfId="4341" priority="2171"/>
    <cfRule type="duplicateValues" dxfId="4340" priority="2172"/>
  </conditionalFormatting>
  <conditionalFormatting sqref="A3805:A3814">
    <cfRule type="duplicateValues" dxfId="4335" priority="2168"/>
  </conditionalFormatting>
  <conditionalFormatting sqref="A3805:A3814">
    <cfRule type="duplicateValues" dxfId="4333" priority="2164"/>
    <cfRule type="duplicateValues" dxfId="4332" priority="2165"/>
    <cfRule type="duplicateValues" dxfId="4331" priority="2166"/>
    <cfRule type="duplicateValues" dxfId="4330" priority="2167"/>
  </conditionalFormatting>
  <conditionalFormatting sqref="A3806:A3814 A3816">
    <cfRule type="duplicateValues" dxfId="4325" priority="2163"/>
  </conditionalFormatting>
  <conditionalFormatting sqref="A3806:A3814 A3816">
    <cfRule type="duplicateValues" dxfId="4323" priority="2159"/>
    <cfRule type="duplicateValues" dxfId="4322" priority="2160"/>
    <cfRule type="duplicateValues" dxfId="4321" priority="2161"/>
    <cfRule type="duplicateValues" dxfId="4320" priority="2162"/>
  </conditionalFormatting>
  <conditionalFormatting sqref="A3806:A3814">
    <cfRule type="duplicateValues" dxfId="4315" priority="2158"/>
  </conditionalFormatting>
  <conditionalFormatting sqref="A3806:A3814">
    <cfRule type="duplicateValues" dxfId="4313" priority="2154"/>
    <cfRule type="duplicateValues" dxfId="4312" priority="2155"/>
    <cfRule type="duplicateValues" dxfId="4311" priority="2156"/>
    <cfRule type="duplicateValues" dxfId="4310" priority="2157"/>
  </conditionalFormatting>
  <conditionalFormatting sqref="A3817">
    <cfRule type="duplicateValues" dxfId="4305" priority="2153"/>
  </conditionalFormatting>
  <conditionalFormatting sqref="A3817">
    <cfRule type="duplicateValues" dxfId="4303" priority="2149"/>
    <cfRule type="duplicateValues" dxfId="4302" priority="2150"/>
    <cfRule type="duplicateValues" dxfId="4301" priority="2151"/>
    <cfRule type="duplicateValues" dxfId="4300" priority="2152"/>
  </conditionalFormatting>
  <conditionalFormatting sqref="A3841">
    <cfRule type="duplicateValues" dxfId="4295" priority="2148"/>
  </conditionalFormatting>
  <conditionalFormatting sqref="A3841">
    <cfRule type="duplicateValues" dxfId="4293" priority="2144"/>
    <cfRule type="duplicateValues" dxfId="4292" priority="2145"/>
    <cfRule type="duplicateValues" dxfId="4291" priority="2146"/>
    <cfRule type="duplicateValues" dxfId="4290" priority="2147"/>
  </conditionalFormatting>
  <conditionalFormatting sqref="A3818">
    <cfRule type="duplicateValues" dxfId="4285" priority="2143"/>
  </conditionalFormatting>
  <conditionalFormatting sqref="A3818">
    <cfRule type="duplicateValues" dxfId="4283" priority="2139"/>
    <cfRule type="duplicateValues" dxfId="4282" priority="2140"/>
    <cfRule type="duplicateValues" dxfId="4281" priority="2141"/>
    <cfRule type="duplicateValues" dxfId="4280" priority="2142"/>
  </conditionalFormatting>
  <conditionalFormatting sqref="A3819">
    <cfRule type="duplicateValues" dxfId="4275" priority="2138"/>
  </conditionalFormatting>
  <conditionalFormatting sqref="A3819">
    <cfRule type="duplicateValues" dxfId="4273" priority="2134"/>
    <cfRule type="duplicateValues" dxfId="4272" priority="2135"/>
    <cfRule type="duplicateValues" dxfId="4271" priority="2136"/>
    <cfRule type="duplicateValues" dxfId="4270" priority="2137"/>
  </conditionalFormatting>
  <conditionalFormatting sqref="A3820">
    <cfRule type="duplicateValues" dxfId="4265" priority="2133"/>
  </conditionalFormatting>
  <conditionalFormatting sqref="A3820">
    <cfRule type="duplicateValues" dxfId="4263" priority="2129"/>
    <cfRule type="duplicateValues" dxfId="4262" priority="2130"/>
    <cfRule type="duplicateValues" dxfId="4261" priority="2131"/>
    <cfRule type="duplicateValues" dxfId="4260" priority="2132"/>
  </conditionalFormatting>
  <conditionalFormatting sqref="A3821">
    <cfRule type="duplicateValues" dxfId="4255" priority="2128"/>
  </conditionalFormatting>
  <conditionalFormatting sqref="A3821">
    <cfRule type="duplicateValues" dxfId="4253" priority="2124"/>
    <cfRule type="duplicateValues" dxfId="4252" priority="2125"/>
    <cfRule type="duplicateValues" dxfId="4251" priority="2126"/>
    <cfRule type="duplicateValues" dxfId="4250" priority="2127"/>
  </conditionalFormatting>
  <conditionalFormatting sqref="A3822">
    <cfRule type="duplicateValues" dxfId="4245" priority="2123"/>
  </conditionalFormatting>
  <conditionalFormatting sqref="A3822">
    <cfRule type="duplicateValues" dxfId="4243" priority="2119"/>
    <cfRule type="duplicateValues" dxfId="4242" priority="2120"/>
    <cfRule type="duplicateValues" dxfId="4241" priority="2121"/>
    <cfRule type="duplicateValues" dxfId="4240" priority="2122"/>
  </conditionalFormatting>
  <conditionalFormatting sqref="A3823">
    <cfRule type="duplicateValues" dxfId="4235" priority="2118"/>
  </conditionalFormatting>
  <conditionalFormatting sqref="A3823">
    <cfRule type="duplicateValues" dxfId="4233" priority="2114"/>
    <cfRule type="duplicateValues" dxfId="4232" priority="2115"/>
    <cfRule type="duplicateValues" dxfId="4231" priority="2116"/>
    <cfRule type="duplicateValues" dxfId="4230" priority="2117"/>
  </conditionalFormatting>
  <conditionalFormatting sqref="A3824">
    <cfRule type="duplicateValues" dxfId="4225" priority="2113"/>
  </conditionalFormatting>
  <conditionalFormatting sqref="A3824">
    <cfRule type="duplicateValues" dxfId="4223" priority="2109"/>
    <cfRule type="duplicateValues" dxfId="4222" priority="2110"/>
    <cfRule type="duplicateValues" dxfId="4221" priority="2111"/>
    <cfRule type="duplicateValues" dxfId="4220" priority="2112"/>
  </conditionalFormatting>
  <conditionalFormatting sqref="A3825">
    <cfRule type="duplicateValues" dxfId="4215" priority="2108"/>
  </conditionalFormatting>
  <conditionalFormatting sqref="A3825">
    <cfRule type="duplicateValues" dxfId="4213" priority="2104"/>
    <cfRule type="duplicateValues" dxfId="4212" priority="2105"/>
    <cfRule type="duplicateValues" dxfId="4211" priority="2106"/>
    <cfRule type="duplicateValues" dxfId="4210" priority="2107"/>
  </conditionalFormatting>
  <conditionalFormatting sqref="A3826">
    <cfRule type="duplicateValues" dxfId="4205" priority="2103"/>
  </conditionalFormatting>
  <conditionalFormatting sqref="A3826">
    <cfRule type="duplicateValues" dxfId="4203" priority="2099"/>
    <cfRule type="duplicateValues" dxfId="4202" priority="2100"/>
    <cfRule type="duplicateValues" dxfId="4201" priority="2101"/>
    <cfRule type="duplicateValues" dxfId="4200" priority="2102"/>
  </conditionalFormatting>
  <conditionalFormatting sqref="A3827">
    <cfRule type="duplicateValues" dxfId="4195" priority="2098"/>
  </conditionalFormatting>
  <conditionalFormatting sqref="A3827">
    <cfRule type="duplicateValues" dxfId="4193" priority="2094"/>
    <cfRule type="duplicateValues" dxfId="4192" priority="2095"/>
    <cfRule type="duplicateValues" dxfId="4191" priority="2096"/>
    <cfRule type="duplicateValues" dxfId="4190" priority="2097"/>
  </conditionalFormatting>
  <conditionalFormatting sqref="A3828">
    <cfRule type="duplicateValues" dxfId="4185" priority="2093"/>
  </conditionalFormatting>
  <conditionalFormatting sqref="A3828">
    <cfRule type="duplicateValues" dxfId="4183" priority="2089"/>
    <cfRule type="duplicateValues" dxfId="4182" priority="2090"/>
    <cfRule type="duplicateValues" dxfId="4181" priority="2091"/>
    <cfRule type="duplicateValues" dxfId="4180" priority="2092"/>
  </conditionalFormatting>
  <conditionalFormatting sqref="A3829">
    <cfRule type="duplicateValues" dxfId="4175" priority="2088"/>
  </conditionalFormatting>
  <conditionalFormatting sqref="A3829">
    <cfRule type="duplicateValues" dxfId="4173" priority="2084"/>
    <cfRule type="duplicateValues" dxfId="4172" priority="2085"/>
    <cfRule type="duplicateValues" dxfId="4171" priority="2086"/>
    <cfRule type="duplicateValues" dxfId="4170" priority="2087"/>
  </conditionalFormatting>
  <conditionalFormatting sqref="A3830">
    <cfRule type="duplicateValues" dxfId="4165" priority="2083"/>
  </conditionalFormatting>
  <conditionalFormatting sqref="A3830">
    <cfRule type="duplicateValues" dxfId="4163" priority="2079"/>
    <cfRule type="duplicateValues" dxfId="4162" priority="2080"/>
    <cfRule type="duplicateValues" dxfId="4161" priority="2081"/>
    <cfRule type="duplicateValues" dxfId="4160" priority="2082"/>
  </conditionalFormatting>
  <conditionalFormatting sqref="A3831">
    <cfRule type="duplicateValues" dxfId="4155" priority="2078"/>
  </conditionalFormatting>
  <conditionalFormatting sqref="A3831">
    <cfRule type="duplicateValues" dxfId="4153" priority="2074"/>
    <cfRule type="duplicateValues" dxfId="4152" priority="2075"/>
    <cfRule type="duplicateValues" dxfId="4151" priority="2076"/>
    <cfRule type="duplicateValues" dxfId="4150" priority="2077"/>
  </conditionalFormatting>
  <conditionalFormatting sqref="A3832">
    <cfRule type="duplicateValues" dxfId="4145" priority="2073"/>
  </conditionalFormatting>
  <conditionalFormatting sqref="A3832">
    <cfRule type="duplicateValues" dxfId="4143" priority="2069"/>
    <cfRule type="duplicateValues" dxfId="4142" priority="2070"/>
    <cfRule type="duplicateValues" dxfId="4141" priority="2071"/>
    <cfRule type="duplicateValues" dxfId="4140" priority="2072"/>
  </conditionalFormatting>
  <conditionalFormatting sqref="A3833">
    <cfRule type="duplicateValues" dxfId="4135" priority="2068"/>
  </conditionalFormatting>
  <conditionalFormatting sqref="A3833">
    <cfRule type="duplicateValues" dxfId="4133" priority="2064"/>
    <cfRule type="duplicateValues" dxfId="4132" priority="2065"/>
    <cfRule type="duplicateValues" dxfId="4131" priority="2066"/>
    <cfRule type="duplicateValues" dxfId="4130" priority="2067"/>
  </conditionalFormatting>
  <conditionalFormatting sqref="A3834">
    <cfRule type="duplicateValues" dxfId="4125" priority="2063"/>
  </conditionalFormatting>
  <conditionalFormatting sqref="A3834">
    <cfRule type="duplicateValues" dxfId="4123" priority="2059"/>
    <cfRule type="duplicateValues" dxfId="4122" priority="2060"/>
    <cfRule type="duplicateValues" dxfId="4121" priority="2061"/>
    <cfRule type="duplicateValues" dxfId="4120" priority="2062"/>
  </conditionalFormatting>
  <conditionalFormatting sqref="A3835">
    <cfRule type="duplicateValues" dxfId="4115" priority="2058"/>
  </conditionalFormatting>
  <conditionalFormatting sqref="A3835">
    <cfRule type="duplicateValues" dxfId="4113" priority="2054"/>
    <cfRule type="duplicateValues" dxfId="4112" priority="2055"/>
    <cfRule type="duplicateValues" dxfId="4111" priority="2056"/>
    <cfRule type="duplicateValues" dxfId="4110" priority="2057"/>
  </conditionalFormatting>
  <conditionalFormatting sqref="A3836">
    <cfRule type="duplicateValues" dxfId="4105" priority="2053"/>
  </conditionalFormatting>
  <conditionalFormatting sqref="A3836">
    <cfRule type="duplicateValues" dxfId="4103" priority="2049"/>
    <cfRule type="duplicateValues" dxfId="4102" priority="2050"/>
    <cfRule type="duplicateValues" dxfId="4101" priority="2051"/>
    <cfRule type="duplicateValues" dxfId="4100" priority="2052"/>
  </conditionalFormatting>
  <conditionalFormatting sqref="A3837">
    <cfRule type="duplicateValues" dxfId="4095" priority="2048"/>
  </conditionalFormatting>
  <conditionalFormatting sqref="A3837">
    <cfRule type="duplicateValues" dxfId="4093" priority="2044"/>
    <cfRule type="duplicateValues" dxfId="4092" priority="2045"/>
    <cfRule type="duplicateValues" dxfId="4091" priority="2046"/>
    <cfRule type="duplicateValues" dxfId="4090" priority="2047"/>
  </conditionalFormatting>
  <conditionalFormatting sqref="A3838">
    <cfRule type="duplicateValues" dxfId="4085" priority="2043"/>
  </conditionalFormatting>
  <conditionalFormatting sqref="A3838">
    <cfRule type="duplicateValues" dxfId="4083" priority="2039"/>
    <cfRule type="duplicateValues" dxfId="4082" priority="2040"/>
    <cfRule type="duplicateValues" dxfId="4081" priority="2041"/>
    <cfRule type="duplicateValues" dxfId="4080" priority="2042"/>
  </conditionalFormatting>
  <conditionalFormatting sqref="A3839">
    <cfRule type="duplicateValues" dxfId="4075" priority="2038"/>
  </conditionalFormatting>
  <conditionalFormatting sqref="A3839">
    <cfRule type="duplicateValues" dxfId="4073" priority="2034"/>
    <cfRule type="duplicateValues" dxfId="4072" priority="2035"/>
    <cfRule type="duplicateValues" dxfId="4071" priority="2036"/>
    <cfRule type="duplicateValues" dxfId="4070" priority="2037"/>
  </conditionalFormatting>
  <conditionalFormatting sqref="A3840">
    <cfRule type="duplicateValues" dxfId="4065" priority="2033"/>
  </conditionalFormatting>
  <conditionalFormatting sqref="A3840">
    <cfRule type="duplicateValues" dxfId="4063" priority="2029"/>
    <cfRule type="duplicateValues" dxfId="4062" priority="2030"/>
    <cfRule type="duplicateValues" dxfId="4061" priority="2031"/>
    <cfRule type="duplicateValues" dxfId="4060" priority="2032"/>
  </conditionalFormatting>
  <conditionalFormatting sqref="A3842">
    <cfRule type="duplicateValues" dxfId="4055" priority="2028"/>
  </conditionalFormatting>
  <conditionalFormatting sqref="A3842">
    <cfRule type="duplicateValues" dxfId="4053" priority="2024"/>
    <cfRule type="duplicateValues" dxfId="4052" priority="2025"/>
    <cfRule type="duplicateValues" dxfId="4051" priority="2026"/>
    <cfRule type="duplicateValues" dxfId="4050" priority="2027"/>
  </conditionalFormatting>
  <conditionalFormatting sqref="A84">
    <cfRule type="duplicateValues" dxfId="4045" priority="2023"/>
  </conditionalFormatting>
  <conditionalFormatting sqref="A84">
    <cfRule type="duplicateValues" dxfId="4043" priority="2019"/>
    <cfRule type="duplicateValues" dxfId="4042" priority="2020"/>
    <cfRule type="duplicateValues" dxfId="4041" priority="2021"/>
    <cfRule type="duplicateValues" dxfId="4040" priority="2022"/>
  </conditionalFormatting>
  <conditionalFormatting sqref="A1116">
    <cfRule type="duplicateValues" dxfId="4035" priority="2018"/>
  </conditionalFormatting>
  <conditionalFormatting sqref="A1116">
    <cfRule type="duplicateValues" dxfId="4033" priority="2014"/>
    <cfRule type="duplicateValues" dxfId="4032" priority="2015"/>
    <cfRule type="duplicateValues" dxfId="4031" priority="2016"/>
    <cfRule type="duplicateValues" dxfId="4030" priority="2017"/>
  </conditionalFormatting>
  <conditionalFormatting sqref="A3849">
    <cfRule type="duplicateValues" dxfId="4025" priority="2013"/>
  </conditionalFormatting>
  <conditionalFormatting sqref="A3849">
    <cfRule type="duplicateValues" dxfId="4023" priority="2009"/>
    <cfRule type="duplicateValues" dxfId="4022" priority="2010"/>
    <cfRule type="duplicateValues" dxfId="4021" priority="2011"/>
    <cfRule type="duplicateValues" dxfId="4020" priority="2012"/>
  </conditionalFormatting>
  <conditionalFormatting sqref="A3850">
    <cfRule type="duplicateValues" dxfId="4015" priority="2008"/>
  </conditionalFormatting>
  <conditionalFormatting sqref="A3850">
    <cfRule type="duplicateValues" dxfId="4013" priority="2004"/>
    <cfRule type="duplicateValues" dxfId="4012" priority="2005"/>
    <cfRule type="duplicateValues" dxfId="4011" priority="2006"/>
    <cfRule type="duplicateValues" dxfId="4010" priority="2007"/>
  </conditionalFormatting>
  <conditionalFormatting sqref="A3851">
    <cfRule type="duplicateValues" dxfId="4005" priority="2003"/>
  </conditionalFormatting>
  <conditionalFormatting sqref="A3851">
    <cfRule type="duplicateValues" dxfId="4003" priority="1999"/>
    <cfRule type="duplicateValues" dxfId="4002" priority="2000"/>
    <cfRule type="duplicateValues" dxfId="4001" priority="2001"/>
    <cfRule type="duplicateValues" dxfId="4000" priority="2002"/>
  </conditionalFormatting>
  <conditionalFormatting sqref="A3852:A3854">
    <cfRule type="duplicateValues" dxfId="3995" priority="1998"/>
  </conditionalFormatting>
  <conditionalFormatting sqref="A3852:A3854">
    <cfRule type="duplicateValues" dxfId="3993" priority="1994"/>
    <cfRule type="duplicateValues" dxfId="3992" priority="1995"/>
    <cfRule type="duplicateValues" dxfId="3991" priority="1996"/>
    <cfRule type="duplicateValues" dxfId="3990" priority="1997"/>
  </conditionalFormatting>
  <conditionalFormatting sqref="A385">
    <cfRule type="duplicateValues" dxfId="3985" priority="1993"/>
  </conditionalFormatting>
  <conditionalFormatting sqref="A385">
    <cfRule type="duplicateValues" dxfId="3983" priority="1989"/>
    <cfRule type="duplicateValues" dxfId="3982" priority="1990"/>
    <cfRule type="duplicateValues" dxfId="3981" priority="1991"/>
    <cfRule type="duplicateValues" dxfId="3980" priority="1992"/>
  </conditionalFormatting>
  <conditionalFormatting sqref="A3860">
    <cfRule type="duplicateValues" dxfId="3975" priority="1988"/>
  </conditionalFormatting>
  <conditionalFormatting sqref="A3860">
    <cfRule type="duplicateValues" dxfId="3973" priority="1984"/>
    <cfRule type="duplicateValues" dxfId="3972" priority="1985"/>
    <cfRule type="duplicateValues" dxfId="3971" priority="1986"/>
    <cfRule type="duplicateValues" dxfId="3970" priority="1987"/>
  </conditionalFormatting>
  <conditionalFormatting sqref="A3861:A3863">
    <cfRule type="duplicateValues" dxfId="3965" priority="1983"/>
  </conditionalFormatting>
  <conditionalFormatting sqref="A3861:A3863">
    <cfRule type="duplicateValues" dxfId="3963" priority="1979"/>
    <cfRule type="duplicateValues" dxfId="3962" priority="1980"/>
    <cfRule type="duplicateValues" dxfId="3961" priority="1981"/>
    <cfRule type="duplicateValues" dxfId="3960" priority="1982"/>
  </conditionalFormatting>
  <conditionalFormatting sqref="A3861">
    <cfRule type="duplicateValues" dxfId="3955" priority="1978"/>
  </conditionalFormatting>
  <conditionalFormatting sqref="A3861">
    <cfRule type="duplicateValues" dxfId="3953" priority="1974"/>
    <cfRule type="duplicateValues" dxfId="3952" priority="1975"/>
    <cfRule type="duplicateValues" dxfId="3951" priority="1976"/>
    <cfRule type="duplicateValues" dxfId="3950" priority="1977"/>
  </conditionalFormatting>
  <conditionalFormatting sqref="A3862">
    <cfRule type="duplicateValues" dxfId="3945" priority="1973"/>
  </conditionalFormatting>
  <conditionalFormatting sqref="A3862">
    <cfRule type="duplicateValues" dxfId="3943" priority="1969"/>
    <cfRule type="duplicateValues" dxfId="3942" priority="1970"/>
    <cfRule type="duplicateValues" dxfId="3941" priority="1971"/>
    <cfRule type="duplicateValues" dxfId="3940" priority="1972"/>
  </conditionalFormatting>
  <conditionalFormatting sqref="A3863">
    <cfRule type="duplicateValues" dxfId="3935" priority="1968"/>
  </conditionalFormatting>
  <conditionalFormatting sqref="A3863">
    <cfRule type="duplicateValues" dxfId="3933" priority="1964"/>
    <cfRule type="duplicateValues" dxfId="3932" priority="1965"/>
    <cfRule type="duplicateValues" dxfId="3931" priority="1966"/>
    <cfRule type="duplicateValues" dxfId="3930" priority="1967"/>
  </conditionalFormatting>
  <conditionalFormatting sqref="A3866">
    <cfRule type="duplicateValues" dxfId="3925" priority="1963"/>
  </conditionalFormatting>
  <conditionalFormatting sqref="A3866">
    <cfRule type="duplicateValues" dxfId="3923" priority="1959"/>
    <cfRule type="duplicateValues" dxfId="3922" priority="1960"/>
    <cfRule type="duplicateValues" dxfId="3921" priority="1961"/>
    <cfRule type="duplicateValues" dxfId="3920" priority="1962"/>
  </conditionalFormatting>
  <conditionalFormatting sqref="A3884:A3888 A3867:A3882">
    <cfRule type="duplicateValues" dxfId="3915" priority="1958"/>
  </conditionalFormatting>
  <conditionalFormatting sqref="A3884:A3888 A3867:A3882">
    <cfRule type="duplicateValues" dxfId="3913" priority="1954"/>
    <cfRule type="duplicateValues" dxfId="3912" priority="1955"/>
    <cfRule type="duplicateValues" dxfId="3911" priority="1956"/>
    <cfRule type="duplicateValues" dxfId="3910" priority="1957"/>
  </conditionalFormatting>
  <conditionalFormatting sqref="A3886">
    <cfRule type="duplicateValues" dxfId="3905" priority="1953"/>
  </conditionalFormatting>
  <conditionalFormatting sqref="A3886">
    <cfRule type="duplicateValues" dxfId="3903" priority="1949"/>
    <cfRule type="duplicateValues" dxfId="3902" priority="1950"/>
    <cfRule type="duplicateValues" dxfId="3901" priority="1951"/>
    <cfRule type="duplicateValues" dxfId="3900" priority="1952"/>
  </conditionalFormatting>
  <conditionalFormatting sqref="A3887">
    <cfRule type="duplicateValues" dxfId="3895" priority="1948"/>
  </conditionalFormatting>
  <conditionalFormatting sqref="A3887">
    <cfRule type="duplicateValues" dxfId="3893" priority="1944"/>
    <cfRule type="duplicateValues" dxfId="3892" priority="1945"/>
    <cfRule type="duplicateValues" dxfId="3891" priority="1946"/>
    <cfRule type="duplicateValues" dxfId="3890" priority="1947"/>
  </conditionalFormatting>
  <conditionalFormatting sqref="A3867">
    <cfRule type="duplicateValues" dxfId="3885" priority="1943"/>
  </conditionalFormatting>
  <conditionalFormatting sqref="A3867">
    <cfRule type="duplicateValues" dxfId="3883" priority="1939"/>
    <cfRule type="duplicateValues" dxfId="3882" priority="1940"/>
    <cfRule type="duplicateValues" dxfId="3881" priority="1941"/>
    <cfRule type="duplicateValues" dxfId="3880" priority="1942"/>
  </conditionalFormatting>
  <conditionalFormatting sqref="A3868">
    <cfRule type="duplicateValues" dxfId="3875" priority="1938"/>
  </conditionalFormatting>
  <conditionalFormatting sqref="A3868">
    <cfRule type="duplicateValues" dxfId="3873" priority="1934"/>
    <cfRule type="duplicateValues" dxfId="3872" priority="1935"/>
    <cfRule type="duplicateValues" dxfId="3871" priority="1936"/>
    <cfRule type="duplicateValues" dxfId="3870" priority="1937"/>
  </conditionalFormatting>
  <conditionalFormatting sqref="A3869">
    <cfRule type="duplicateValues" dxfId="3865" priority="1933"/>
  </conditionalFormatting>
  <conditionalFormatting sqref="A3869">
    <cfRule type="duplicateValues" dxfId="3863" priority="1929"/>
    <cfRule type="duplicateValues" dxfId="3862" priority="1930"/>
    <cfRule type="duplicateValues" dxfId="3861" priority="1931"/>
    <cfRule type="duplicateValues" dxfId="3860" priority="1932"/>
  </conditionalFormatting>
  <conditionalFormatting sqref="A3870">
    <cfRule type="duplicateValues" dxfId="3855" priority="1928"/>
  </conditionalFormatting>
  <conditionalFormatting sqref="A3870">
    <cfRule type="duplicateValues" dxfId="3853" priority="1924"/>
    <cfRule type="duplicateValues" dxfId="3852" priority="1925"/>
    <cfRule type="duplicateValues" dxfId="3851" priority="1926"/>
    <cfRule type="duplicateValues" dxfId="3850" priority="1927"/>
  </conditionalFormatting>
  <conditionalFormatting sqref="A3871">
    <cfRule type="duplicateValues" dxfId="3845" priority="1923"/>
  </conditionalFormatting>
  <conditionalFormatting sqref="A3871">
    <cfRule type="duplicateValues" dxfId="3843" priority="1919"/>
    <cfRule type="duplicateValues" dxfId="3842" priority="1920"/>
    <cfRule type="duplicateValues" dxfId="3841" priority="1921"/>
    <cfRule type="duplicateValues" dxfId="3840" priority="1922"/>
  </conditionalFormatting>
  <conditionalFormatting sqref="A3872">
    <cfRule type="duplicateValues" dxfId="3835" priority="1918"/>
  </conditionalFormatting>
  <conditionalFormatting sqref="A3872">
    <cfRule type="duplicateValues" dxfId="3833" priority="1914"/>
    <cfRule type="duplicateValues" dxfId="3832" priority="1915"/>
    <cfRule type="duplicateValues" dxfId="3831" priority="1916"/>
    <cfRule type="duplicateValues" dxfId="3830" priority="1917"/>
  </conditionalFormatting>
  <conditionalFormatting sqref="A3888 A3867:A3882 A3884:A3885">
    <cfRule type="duplicateValues" dxfId="3825" priority="1913"/>
  </conditionalFormatting>
  <conditionalFormatting sqref="A3888 A3867:A3882 A3884:A3885">
    <cfRule type="duplicateValues" dxfId="3823" priority="1909"/>
    <cfRule type="duplicateValues" dxfId="3822" priority="1910"/>
    <cfRule type="duplicateValues" dxfId="3821" priority="1911"/>
    <cfRule type="duplicateValues" dxfId="3820" priority="1912"/>
  </conditionalFormatting>
  <conditionalFormatting sqref="A3873">
    <cfRule type="duplicateValues" dxfId="3815" priority="1908"/>
  </conditionalFormatting>
  <conditionalFormatting sqref="A3873">
    <cfRule type="duplicateValues" dxfId="3813" priority="1904"/>
    <cfRule type="duplicateValues" dxfId="3812" priority="1905"/>
    <cfRule type="duplicateValues" dxfId="3811" priority="1906"/>
    <cfRule type="duplicateValues" dxfId="3810" priority="1907"/>
  </conditionalFormatting>
  <conditionalFormatting sqref="A3874">
    <cfRule type="duplicateValues" dxfId="3805" priority="1903"/>
  </conditionalFormatting>
  <conditionalFormatting sqref="A3874">
    <cfRule type="duplicateValues" dxfId="3803" priority="1899"/>
    <cfRule type="duplicateValues" dxfId="3802" priority="1900"/>
    <cfRule type="duplicateValues" dxfId="3801" priority="1901"/>
    <cfRule type="duplicateValues" dxfId="3800" priority="1902"/>
  </conditionalFormatting>
  <conditionalFormatting sqref="A3875">
    <cfRule type="duplicateValues" dxfId="3795" priority="1898"/>
  </conditionalFormatting>
  <conditionalFormatting sqref="A3875">
    <cfRule type="duplicateValues" dxfId="3793" priority="1894"/>
    <cfRule type="duplicateValues" dxfId="3792" priority="1895"/>
    <cfRule type="duplicateValues" dxfId="3791" priority="1896"/>
    <cfRule type="duplicateValues" dxfId="3790" priority="1897"/>
  </conditionalFormatting>
  <conditionalFormatting sqref="A3888 A3876:A3882 A3884:A3885">
    <cfRule type="duplicateValues" dxfId="3785" priority="1893"/>
  </conditionalFormatting>
  <conditionalFormatting sqref="A3888 A3876:A3882 A3884:A3885">
    <cfRule type="duplicateValues" dxfId="3783" priority="1889"/>
    <cfRule type="duplicateValues" dxfId="3782" priority="1890"/>
    <cfRule type="duplicateValues" dxfId="3781" priority="1891"/>
    <cfRule type="duplicateValues" dxfId="3780" priority="1892"/>
  </conditionalFormatting>
  <conditionalFormatting sqref="A3876">
    <cfRule type="duplicateValues" dxfId="3775" priority="1888"/>
  </conditionalFormatting>
  <conditionalFormatting sqref="A3876">
    <cfRule type="duplicateValues" dxfId="3773" priority="1884"/>
    <cfRule type="duplicateValues" dxfId="3772" priority="1885"/>
    <cfRule type="duplicateValues" dxfId="3771" priority="1886"/>
    <cfRule type="duplicateValues" dxfId="3770" priority="1887"/>
  </conditionalFormatting>
  <conditionalFormatting sqref="A3877">
    <cfRule type="duplicateValues" dxfId="3765" priority="1883"/>
  </conditionalFormatting>
  <conditionalFormatting sqref="A3877">
    <cfRule type="duplicateValues" dxfId="3763" priority="1879"/>
    <cfRule type="duplicateValues" dxfId="3762" priority="1880"/>
    <cfRule type="duplicateValues" dxfId="3761" priority="1881"/>
    <cfRule type="duplicateValues" dxfId="3760" priority="1882"/>
  </conditionalFormatting>
  <conditionalFormatting sqref="A3888 A3878:A3882 A3884:A3885">
    <cfRule type="duplicateValues" dxfId="3755" priority="1878"/>
  </conditionalFormatting>
  <conditionalFormatting sqref="A3888 A3878:A3882 A3884:A3885">
    <cfRule type="duplicateValues" dxfId="3753" priority="1874"/>
    <cfRule type="duplicateValues" dxfId="3752" priority="1875"/>
    <cfRule type="duplicateValues" dxfId="3751" priority="1876"/>
    <cfRule type="duplicateValues" dxfId="3750" priority="1877"/>
  </conditionalFormatting>
  <conditionalFormatting sqref="A3878">
    <cfRule type="duplicateValues" dxfId="3745" priority="1873"/>
  </conditionalFormatting>
  <conditionalFormatting sqref="A3878">
    <cfRule type="duplicateValues" dxfId="3743" priority="1869"/>
    <cfRule type="duplicateValues" dxfId="3742" priority="1870"/>
    <cfRule type="duplicateValues" dxfId="3741" priority="1871"/>
    <cfRule type="duplicateValues" dxfId="3740" priority="1872"/>
  </conditionalFormatting>
  <conditionalFormatting sqref="A3880">
    <cfRule type="duplicateValues" dxfId="3735" priority="1868"/>
  </conditionalFormatting>
  <conditionalFormatting sqref="A3880">
    <cfRule type="duplicateValues" dxfId="3733" priority="1864"/>
    <cfRule type="duplicateValues" dxfId="3732" priority="1865"/>
    <cfRule type="duplicateValues" dxfId="3731" priority="1866"/>
    <cfRule type="duplicateValues" dxfId="3730" priority="1867"/>
  </conditionalFormatting>
  <conditionalFormatting sqref="A3881">
    <cfRule type="duplicateValues" dxfId="3725" priority="1863"/>
  </conditionalFormatting>
  <conditionalFormatting sqref="A3881">
    <cfRule type="duplicateValues" dxfId="3723" priority="1859"/>
    <cfRule type="duplicateValues" dxfId="3722" priority="1860"/>
    <cfRule type="duplicateValues" dxfId="3721" priority="1861"/>
    <cfRule type="duplicateValues" dxfId="3720" priority="1862"/>
  </conditionalFormatting>
  <conditionalFormatting sqref="A3882">
    <cfRule type="duplicateValues" dxfId="3715" priority="1858"/>
  </conditionalFormatting>
  <conditionalFormatting sqref="A3882">
    <cfRule type="duplicateValues" dxfId="3713" priority="1854"/>
    <cfRule type="duplicateValues" dxfId="3712" priority="1855"/>
    <cfRule type="duplicateValues" dxfId="3711" priority="1856"/>
    <cfRule type="duplicateValues" dxfId="3710" priority="1857"/>
  </conditionalFormatting>
  <conditionalFormatting sqref="A3888">
    <cfRule type="duplicateValues" dxfId="3705" priority="1853"/>
  </conditionalFormatting>
  <conditionalFormatting sqref="A3888">
    <cfRule type="duplicateValues" dxfId="3703" priority="1849"/>
    <cfRule type="duplicateValues" dxfId="3702" priority="1850"/>
    <cfRule type="duplicateValues" dxfId="3701" priority="1851"/>
    <cfRule type="duplicateValues" dxfId="3700" priority="1852"/>
  </conditionalFormatting>
  <conditionalFormatting sqref="A3883">
    <cfRule type="duplicateValues" dxfId="3695" priority="1848"/>
  </conditionalFormatting>
  <conditionalFormatting sqref="A3883">
    <cfRule type="duplicateValues" dxfId="3693" priority="1844"/>
    <cfRule type="duplicateValues" dxfId="3692" priority="1845"/>
    <cfRule type="duplicateValues" dxfId="3691" priority="1846"/>
    <cfRule type="duplicateValues" dxfId="3690" priority="1847"/>
  </conditionalFormatting>
  <conditionalFormatting sqref="A3884">
    <cfRule type="duplicateValues" dxfId="3685" priority="1843"/>
  </conditionalFormatting>
  <conditionalFormatting sqref="A3884">
    <cfRule type="duplicateValues" dxfId="3683" priority="1839"/>
    <cfRule type="duplicateValues" dxfId="3682" priority="1840"/>
    <cfRule type="duplicateValues" dxfId="3681" priority="1841"/>
    <cfRule type="duplicateValues" dxfId="3680" priority="1842"/>
  </conditionalFormatting>
  <conditionalFormatting sqref="A3885">
    <cfRule type="duplicateValues" dxfId="3675" priority="1838"/>
  </conditionalFormatting>
  <conditionalFormatting sqref="A3885">
    <cfRule type="duplicateValues" dxfId="3673" priority="1834"/>
    <cfRule type="duplicateValues" dxfId="3672" priority="1835"/>
    <cfRule type="duplicateValues" dxfId="3671" priority="1836"/>
    <cfRule type="duplicateValues" dxfId="3670" priority="1837"/>
  </conditionalFormatting>
  <conditionalFormatting sqref="A3890:A3891">
    <cfRule type="duplicateValues" dxfId="3665" priority="1833"/>
  </conditionalFormatting>
  <conditionalFormatting sqref="A3890:A3891">
    <cfRule type="duplicateValues" dxfId="3663" priority="1829"/>
    <cfRule type="duplicateValues" dxfId="3662" priority="1830"/>
    <cfRule type="duplicateValues" dxfId="3661" priority="1831"/>
    <cfRule type="duplicateValues" dxfId="3660" priority="1832"/>
  </conditionalFormatting>
  <conditionalFormatting sqref="A3893">
    <cfRule type="duplicateValues" dxfId="3655" priority="1828"/>
  </conditionalFormatting>
  <conditionalFormatting sqref="A3893">
    <cfRule type="duplicateValues" dxfId="3653" priority="1824"/>
    <cfRule type="duplicateValues" dxfId="3652" priority="1825"/>
    <cfRule type="duplicateValues" dxfId="3651" priority="1826"/>
    <cfRule type="duplicateValues" dxfId="3650" priority="1827"/>
  </conditionalFormatting>
  <conditionalFormatting sqref="A3894">
    <cfRule type="duplicateValues" dxfId="3645" priority="1823"/>
  </conditionalFormatting>
  <conditionalFormatting sqref="A3894">
    <cfRule type="duplicateValues" dxfId="3643" priority="1819"/>
    <cfRule type="duplicateValues" dxfId="3642" priority="1820"/>
    <cfRule type="duplicateValues" dxfId="3641" priority="1821"/>
    <cfRule type="duplicateValues" dxfId="3640" priority="1822"/>
  </conditionalFormatting>
  <conditionalFormatting sqref="A3895">
    <cfRule type="duplicateValues" dxfId="3635" priority="1818"/>
  </conditionalFormatting>
  <conditionalFormatting sqref="A3895">
    <cfRule type="duplicateValues" dxfId="3633" priority="1814"/>
    <cfRule type="duplicateValues" dxfId="3632" priority="1815"/>
    <cfRule type="duplicateValues" dxfId="3631" priority="1816"/>
    <cfRule type="duplicateValues" dxfId="3630" priority="1817"/>
  </conditionalFormatting>
  <conditionalFormatting sqref="A3896">
    <cfRule type="duplicateValues" dxfId="3625" priority="1813"/>
  </conditionalFormatting>
  <conditionalFormatting sqref="A3896">
    <cfRule type="duplicateValues" dxfId="3623" priority="1809"/>
    <cfRule type="duplicateValues" dxfId="3622" priority="1810"/>
    <cfRule type="duplicateValues" dxfId="3621" priority="1811"/>
    <cfRule type="duplicateValues" dxfId="3620" priority="1812"/>
  </conditionalFormatting>
  <conditionalFormatting sqref="A3897">
    <cfRule type="duplicateValues" dxfId="3615" priority="1808"/>
  </conditionalFormatting>
  <conditionalFormatting sqref="A3897">
    <cfRule type="duplicateValues" dxfId="3613" priority="1804"/>
    <cfRule type="duplicateValues" dxfId="3612" priority="1805"/>
    <cfRule type="duplicateValues" dxfId="3611" priority="1806"/>
    <cfRule type="duplicateValues" dxfId="3610" priority="1807"/>
  </conditionalFormatting>
  <conditionalFormatting sqref="A3898">
    <cfRule type="duplicateValues" dxfId="3605" priority="1803"/>
  </conditionalFormatting>
  <conditionalFormatting sqref="A3898">
    <cfRule type="duplicateValues" dxfId="3603" priority="1799"/>
    <cfRule type="duplicateValues" dxfId="3602" priority="1800"/>
    <cfRule type="duplicateValues" dxfId="3601" priority="1801"/>
    <cfRule type="duplicateValues" dxfId="3600" priority="1802"/>
  </conditionalFormatting>
  <conditionalFormatting sqref="A3899">
    <cfRule type="duplicateValues" dxfId="3595" priority="1798"/>
  </conditionalFormatting>
  <conditionalFormatting sqref="A3899">
    <cfRule type="duplicateValues" dxfId="3593" priority="1794"/>
    <cfRule type="duplicateValues" dxfId="3592" priority="1795"/>
    <cfRule type="duplicateValues" dxfId="3591" priority="1796"/>
    <cfRule type="duplicateValues" dxfId="3590" priority="1797"/>
  </conditionalFormatting>
  <conditionalFormatting sqref="A3900">
    <cfRule type="duplicateValues" dxfId="3585" priority="1793"/>
  </conditionalFormatting>
  <conditionalFormatting sqref="A3900">
    <cfRule type="duplicateValues" dxfId="3583" priority="1789"/>
    <cfRule type="duplicateValues" dxfId="3582" priority="1790"/>
    <cfRule type="duplicateValues" dxfId="3581" priority="1791"/>
    <cfRule type="duplicateValues" dxfId="3580" priority="1792"/>
  </conditionalFormatting>
  <conditionalFormatting sqref="A3901">
    <cfRule type="duplicateValues" dxfId="3575" priority="1788"/>
  </conditionalFormatting>
  <conditionalFormatting sqref="A3901">
    <cfRule type="duplicateValues" dxfId="3573" priority="1784"/>
    <cfRule type="duplicateValues" dxfId="3572" priority="1785"/>
    <cfRule type="duplicateValues" dxfId="3571" priority="1786"/>
    <cfRule type="duplicateValues" dxfId="3570" priority="1787"/>
  </conditionalFormatting>
  <conditionalFormatting sqref="A3902">
    <cfRule type="duplicateValues" dxfId="3565" priority="1783"/>
  </conditionalFormatting>
  <conditionalFormatting sqref="A3902">
    <cfRule type="duplicateValues" dxfId="3563" priority="1779"/>
    <cfRule type="duplicateValues" dxfId="3562" priority="1780"/>
    <cfRule type="duplicateValues" dxfId="3561" priority="1781"/>
    <cfRule type="duplicateValues" dxfId="3560" priority="1782"/>
  </conditionalFormatting>
  <conditionalFormatting sqref="A3903">
    <cfRule type="duplicateValues" dxfId="3555" priority="1778"/>
  </conditionalFormatting>
  <conditionalFormatting sqref="A3903">
    <cfRule type="duplicateValues" dxfId="3553" priority="1774"/>
    <cfRule type="duplicateValues" dxfId="3552" priority="1775"/>
    <cfRule type="duplicateValues" dxfId="3551" priority="1776"/>
    <cfRule type="duplicateValues" dxfId="3550" priority="1777"/>
  </conditionalFormatting>
  <conditionalFormatting sqref="A3904">
    <cfRule type="duplicateValues" dxfId="3545" priority="1773"/>
  </conditionalFormatting>
  <conditionalFormatting sqref="A3904">
    <cfRule type="duplicateValues" dxfId="3543" priority="1769"/>
    <cfRule type="duplicateValues" dxfId="3542" priority="1770"/>
    <cfRule type="duplicateValues" dxfId="3541" priority="1771"/>
    <cfRule type="duplicateValues" dxfId="3540" priority="1772"/>
  </conditionalFormatting>
  <conditionalFormatting sqref="A3905">
    <cfRule type="duplicateValues" dxfId="3535" priority="1768"/>
  </conditionalFormatting>
  <conditionalFormatting sqref="A3905">
    <cfRule type="duplicateValues" dxfId="3533" priority="1764"/>
    <cfRule type="duplicateValues" dxfId="3532" priority="1765"/>
    <cfRule type="duplicateValues" dxfId="3531" priority="1766"/>
    <cfRule type="duplicateValues" dxfId="3530" priority="1767"/>
  </conditionalFormatting>
  <conditionalFormatting sqref="A3912">
    <cfRule type="duplicateValues" dxfId="3525" priority="1763"/>
  </conditionalFormatting>
  <conditionalFormatting sqref="A3912">
    <cfRule type="duplicateValues" dxfId="3523" priority="1759"/>
    <cfRule type="duplicateValues" dxfId="3522" priority="1760"/>
    <cfRule type="duplicateValues" dxfId="3521" priority="1761"/>
    <cfRule type="duplicateValues" dxfId="3520" priority="1762"/>
  </conditionalFormatting>
  <conditionalFormatting sqref="A3917">
    <cfRule type="duplicateValues" dxfId="3515" priority="1758"/>
  </conditionalFormatting>
  <conditionalFormatting sqref="A3917">
    <cfRule type="duplicateValues" dxfId="3513" priority="1754"/>
    <cfRule type="duplicateValues" dxfId="3512" priority="1755"/>
    <cfRule type="duplicateValues" dxfId="3511" priority="1756"/>
    <cfRule type="duplicateValues" dxfId="3510" priority="1757"/>
  </conditionalFormatting>
  <conditionalFormatting sqref="A3918">
    <cfRule type="duplicateValues" dxfId="3505" priority="1753"/>
  </conditionalFormatting>
  <conditionalFormatting sqref="A3918">
    <cfRule type="duplicateValues" dxfId="3503" priority="1749"/>
    <cfRule type="duplicateValues" dxfId="3502" priority="1750"/>
    <cfRule type="duplicateValues" dxfId="3501" priority="1751"/>
    <cfRule type="duplicateValues" dxfId="3500" priority="1752"/>
  </conditionalFormatting>
  <conditionalFormatting sqref="A3919:A3922">
    <cfRule type="duplicateValues" dxfId="3495" priority="1748"/>
  </conditionalFormatting>
  <conditionalFormatting sqref="A3919:A3922">
    <cfRule type="duplicateValues" dxfId="3493" priority="1744"/>
    <cfRule type="duplicateValues" dxfId="3492" priority="1745"/>
    <cfRule type="duplicateValues" dxfId="3491" priority="1746"/>
    <cfRule type="duplicateValues" dxfId="3490" priority="1747"/>
  </conditionalFormatting>
  <conditionalFormatting sqref="A3920">
    <cfRule type="duplicateValues" dxfId="3485" priority="1743"/>
  </conditionalFormatting>
  <conditionalFormatting sqref="A3920">
    <cfRule type="duplicateValues" dxfId="3483" priority="1739"/>
    <cfRule type="duplicateValues" dxfId="3482" priority="1740"/>
    <cfRule type="duplicateValues" dxfId="3481" priority="1741"/>
    <cfRule type="duplicateValues" dxfId="3480" priority="1742"/>
  </conditionalFormatting>
  <conditionalFormatting sqref="A3921">
    <cfRule type="duplicateValues" dxfId="3475" priority="1738"/>
  </conditionalFormatting>
  <conditionalFormatting sqref="A3921">
    <cfRule type="duplicateValues" dxfId="3473" priority="1734"/>
    <cfRule type="duplicateValues" dxfId="3472" priority="1735"/>
    <cfRule type="duplicateValues" dxfId="3471" priority="1736"/>
    <cfRule type="duplicateValues" dxfId="3470" priority="1737"/>
  </conditionalFormatting>
  <conditionalFormatting sqref="A3922">
    <cfRule type="duplicateValues" dxfId="3465" priority="1733"/>
  </conditionalFormatting>
  <conditionalFormatting sqref="A3922">
    <cfRule type="duplicateValues" dxfId="3463" priority="1729"/>
    <cfRule type="duplicateValues" dxfId="3462" priority="1730"/>
    <cfRule type="duplicateValues" dxfId="3461" priority="1731"/>
    <cfRule type="duplicateValues" dxfId="3460" priority="1732"/>
  </conditionalFormatting>
  <conditionalFormatting sqref="A3924">
    <cfRule type="duplicateValues" dxfId="3455" priority="1728"/>
  </conditionalFormatting>
  <conditionalFormatting sqref="A3924">
    <cfRule type="duplicateValues" dxfId="3453" priority="1724"/>
    <cfRule type="duplicateValues" dxfId="3452" priority="1725"/>
    <cfRule type="duplicateValues" dxfId="3451" priority="1726"/>
    <cfRule type="duplicateValues" dxfId="3450" priority="1727"/>
  </conditionalFormatting>
  <conditionalFormatting sqref="A3925">
    <cfRule type="duplicateValues" dxfId="3445" priority="1723"/>
  </conditionalFormatting>
  <conditionalFormatting sqref="A3925">
    <cfRule type="duplicateValues" dxfId="3443" priority="1719"/>
    <cfRule type="duplicateValues" dxfId="3442" priority="1720"/>
    <cfRule type="duplicateValues" dxfId="3441" priority="1721"/>
    <cfRule type="duplicateValues" dxfId="3440" priority="1722"/>
  </conditionalFormatting>
  <conditionalFormatting sqref="A3926">
    <cfRule type="duplicateValues" dxfId="3435" priority="1718"/>
  </conditionalFormatting>
  <conditionalFormatting sqref="A3926">
    <cfRule type="duplicateValues" dxfId="3433" priority="1714"/>
    <cfRule type="duplicateValues" dxfId="3432" priority="1715"/>
    <cfRule type="duplicateValues" dxfId="3431" priority="1716"/>
    <cfRule type="duplicateValues" dxfId="3430" priority="1717"/>
  </conditionalFormatting>
  <conditionalFormatting sqref="A3927">
    <cfRule type="duplicateValues" dxfId="3425" priority="1713"/>
  </conditionalFormatting>
  <conditionalFormatting sqref="A3927">
    <cfRule type="duplicateValues" dxfId="3423" priority="1709"/>
    <cfRule type="duplicateValues" dxfId="3422" priority="1710"/>
    <cfRule type="duplicateValues" dxfId="3421" priority="1711"/>
    <cfRule type="duplicateValues" dxfId="3420" priority="1712"/>
  </conditionalFormatting>
  <conditionalFormatting sqref="A3928">
    <cfRule type="duplicateValues" dxfId="3415" priority="1708"/>
  </conditionalFormatting>
  <conditionalFormatting sqref="A3928">
    <cfRule type="duplicateValues" dxfId="3413" priority="1704"/>
    <cfRule type="duplicateValues" dxfId="3412" priority="1705"/>
    <cfRule type="duplicateValues" dxfId="3411" priority="1706"/>
    <cfRule type="duplicateValues" dxfId="3410" priority="1707"/>
  </conditionalFormatting>
  <conditionalFormatting sqref="A3931">
    <cfRule type="duplicateValues" dxfId="3405" priority="1703"/>
  </conditionalFormatting>
  <conditionalFormatting sqref="A3931">
    <cfRule type="duplicateValues" dxfId="3403" priority="1699"/>
    <cfRule type="duplicateValues" dxfId="3402" priority="1700"/>
    <cfRule type="duplicateValues" dxfId="3401" priority="1701"/>
    <cfRule type="duplicateValues" dxfId="3400" priority="1702"/>
  </conditionalFormatting>
  <conditionalFormatting sqref="A3932">
    <cfRule type="duplicateValues" dxfId="3395" priority="1698"/>
  </conditionalFormatting>
  <conditionalFormatting sqref="A3932">
    <cfRule type="duplicateValues" dxfId="3393" priority="1694"/>
    <cfRule type="duplicateValues" dxfId="3392" priority="1695"/>
    <cfRule type="duplicateValues" dxfId="3391" priority="1696"/>
    <cfRule type="duplicateValues" dxfId="3390" priority="1697"/>
  </conditionalFormatting>
  <conditionalFormatting sqref="A3934">
    <cfRule type="duplicateValues" dxfId="3385" priority="1693"/>
  </conditionalFormatting>
  <conditionalFormatting sqref="A3934">
    <cfRule type="duplicateValues" dxfId="3383" priority="1689"/>
    <cfRule type="duplicateValues" dxfId="3382" priority="1690"/>
    <cfRule type="duplicateValues" dxfId="3381" priority="1691"/>
    <cfRule type="duplicateValues" dxfId="3380" priority="1692"/>
  </conditionalFormatting>
  <conditionalFormatting sqref="A3935">
    <cfRule type="duplicateValues" dxfId="3375" priority="1688"/>
  </conditionalFormatting>
  <conditionalFormatting sqref="A3935">
    <cfRule type="duplicateValues" dxfId="3373" priority="1684"/>
    <cfRule type="duplicateValues" dxfId="3372" priority="1685"/>
    <cfRule type="duplicateValues" dxfId="3371" priority="1686"/>
    <cfRule type="duplicateValues" dxfId="3370" priority="1687"/>
  </conditionalFormatting>
  <conditionalFormatting sqref="A3936">
    <cfRule type="duplicateValues" dxfId="3365" priority="1683"/>
  </conditionalFormatting>
  <conditionalFormatting sqref="A3936">
    <cfRule type="duplicateValues" dxfId="3363" priority="1679"/>
    <cfRule type="duplicateValues" dxfId="3362" priority="1680"/>
    <cfRule type="duplicateValues" dxfId="3361" priority="1681"/>
    <cfRule type="duplicateValues" dxfId="3360" priority="1682"/>
  </conditionalFormatting>
  <conditionalFormatting sqref="A3937">
    <cfRule type="duplicateValues" dxfId="3355" priority="1678"/>
  </conditionalFormatting>
  <conditionalFormatting sqref="A3937">
    <cfRule type="duplicateValues" dxfId="3353" priority="1674"/>
    <cfRule type="duplicateValues" dxfId="3352" priority="1675"/>
    <cfRule type="duplicateValues" dxfId="3351" priority="1676"/>
    <cfRule type="duplicateValues" dxfId="3350" priority="1677"/>
  </conditionalFormatting>
  <conditionalFormatting sqref="A3936:A3937">
    <cfRule type="duplicateValues" dxfId="3345" priority="1673"/>
  </conditionalFormatting>
  <conditionalFormatting sqref="A3936:A3937">
    <cfRule type="duplicateValues" dxfId="3343" priority="1669"/>
    <cfRule type="duplicateValues" dxfId="3342" priority="1670"/>
    <cfRule type="duplicateValues" dxfId="3341" priority="1671"/>
    <cfRule type="duplicateValues" dxfId="3340" priority="1672"/>
  </conditionalFormatting>
  <conditionalFormatting sqref="A3950:A3953">
    <cfRule type="duplicateValues" dxfId="3335" priority="1668"/>
  </conditionalFormatting>
  <conditionalFormatting sqref="A3950:A3953">
    <cfRule type="duplicateValues" dxfId="3333" priority="1664"/>
    <cfRule type="duplicateValues" dxfId="3332" priority="1665"/>
    <cfRule type="duplicateValues" dxfId="3331" priority="1666"/>
    <cfRule type="duplicateValues" dxfId="3330" priority="1667"/>
  </conditionalFormatting>
  <conditionalFormatting sqref="A3954:A3956">
    <cfRule type="duplicateValues" dxfId="3325" priority="1663"/>
  </conditionalFormatting>
  <conditionalFormatting sqref="A3954:A3956">
    <cfRule type="duplicateValues" dxfId="3323" priority="1659"/>
    <cfRule type="duplicateValues" dxfId="3322" priority="1660"/>
    <cfRule type="duplicateValues" dxfId="3321" priority="1661"/>
    <cfRule type="duplicateValues" dxfId="3320" priority="1662"/>
  </conditionalFormatting>
  <conditionalFormatting sqref="A3967 A3957:A3965">
    <cfRule type="duplicateValues" dxfId="3315" priority="1658"/>
  </conditionalFormatting>
  <conditionalFormatting sqref="A3967 A3957:A3965">
    <cfRule type="duplicateValues" dxfId="3313" priority="1654"/>
    <cfRule type="duplicateValues" dxfId="3312" priority="1655"/>
    <cfRule type="duplicateValues" dxfId="3311" priority="1656"/>
    <cfRule type="duplicateValues" dxfId="3310" priority="1657"/>
  </conditionalFormatting>
  <conditionalFormatting sqref="A3966">
    <cfRule type="duplicateValues" dxfId="3305" priority="1653"/>
  </conditionalFormatting>
  <conditionalFormatting sqref="A3966">
    <cfRule type="duplicateValues" dxfId="3303" priority="1649"/>
    <cfRule type="duplicateValues" dxfId="3302" priority="1650"/>
    <cfRule type="duplicateValues" dxfId="3301" priority="1651"/>
    <cfRule type="duplicateValues" dxfId="3300" priority="1652"/>
  </conditionalFormatting>
  <conditionalFormatting sqref="A3967">
    <cfRule type="duplicateValues" dxfId="3295" priority="1648"/>
  </conditionalFormatting>
  <conditionalFormatting sqref="A3967">
    <cfRule type="duplicateValues" dxfId="3293" priority="1644"/>
    <cfRule type="duplicateValues" dxfId="3292" priority="1645"/>
    <cfRule type="duplicateValues" dxfId="3291" priority="1646"/>
    <cfRule type="duplicateValues" dxfId="3290" priority="1647"/>
  </conditionalFormatting>
  <conditionalFormatting sqref="A4040">
    <cfRule type="duplicateValues" dxfId="3285" priority="1643"/>
  </conditionalFormatting>
  <conditionalFormatting sqref="A4040">
    <cfRule type="duplicateValues" dxfId="3283" priority="1639"/>
    <cfRule type="duplicateValues" dxfId="3282" priority="1640"/>
    <cfRule type="duplicateValues" dxfId="3281" priority="1641"/>
    <cfRule type="duplicateValues" dxfId="3280" priority="1642"/>
  </conditionalFormatting>
  <conditionalFormatting sqref="A4041">
    <cfRule type="duplicateValues" dxfId="3275" priority="1638"/>
  </conditionalFormatting>
  <conditionalFormatting sqref="A4041">
    <cfRule type="duplicateValues" dxfId="3273" priority="1634"/>
    <cfRule type="duplicateValues" dxfId="3272" priority="1635"/>
    <cfRule type="duplicateValues" dxfId="3271" priority="1636"/>
    <cfRule type="duplicateValues" dxfId="3270" priority="1637"/>
  </conditionalFormatting>
  <conditionalFormatting sqref="A3957:A3965">
    <cfRule type="duplicateValues" dxfId="3265" priority="1633"/>
  </conditionalFormatting>
  <conditionalFormatting sqref="A3957:A3965">
    <cfRule type="duplicateValues" dxfId="3263" priority="1629"/>
    <cfRule type="duplicateValues" dxfId="3262" priority="1630"/>
    <cfRule type="duplicateValues" dxfId="3261" priority="1631"/>
    <cfRule type="duplicateValues" dxfId="3260" priority="1632"/>
  </conditionalFormatting>
  <conditionalFormatting sqref="A3801">
    <cfRule type="duplicateValues" dxfId="3255" priority="1628"/>
  </conditionalFormatting>
  <conditionalFormatting sqref="A3801">
    <cfRule type="duplicateValues" dxfId="3253" priority="1624"/>
    <cfRule type="duplicateValues" dxfId="3252" priority="1625"/>
    <cfRule type="duplicateValues" dxfId="3251" priority="1626"/>
    <cfRule type="duplicateValues" dxfId="3250" priority="1627"/>
  </conditionalFormatting>
  <conditionalFormatting sqref="A3879:A3882">
    <cfRule type="duplicateValues" dxfId="3245" priority="1623"/>
  </conditionalFormatting>
  <conditionalFormatting sqref="A3879:A3882">
    <cfRule type="duplicateValues" dxfId="3243" priority="1619"/>
    <cfRule type="duplicateValues" dxfId="3242" priority="1620"/>
    <cfRule type="duplicateValues" dxfId="3241" priority="1621"/>
    <cfRule type="duplicateValues" dxfId="3240" priority="1622"/>
  </conditionalFormatting>
  <conditionalFormatting sqref="A3943:A3949">
    <cfRule type="duplicateValues" dxfId="3235" priority="1618"/>
  </conditionalFormatting>
  <conditionalFormatting sqref="A3943:A3949">
    <cfRule type="duplicateValues" dxfId="3233" priority="1614"/>
    <cfRule type="duplicateValues" dxfId="3232" priority="1615"/>
    <cfRule type="duplicateValues" dxfId="3231" priority="1616"/>
    <cfRule type="duplicateValues" dxfId="3230" priority="1617"/>
  </conditionalFormatting>
  <conditionalFormatting sqref="A3476:A3479">
    <cfRule type="duplicateValues" dxfId="3225" priority="1613"/>
  </conditionalFormatting>
  <conditionalFormatting sqref="A3528">
    <cfRule type="duplicateValues" dxfId="3223" priority="1612"/>
  </conditionalFormatting>
  <conditionalFormatting sqref="A3528">
    <cfRule type="duplicateValues" dxfId="3221" priority="1608"/>
    <cfRule type="duplicateValues" dxfId="3220" priority="1609"/>
    <cfRule type="duplicateValues" dxfId="3219" priority="1610"/>
    <cfRule type="duplicateValues" dxfId="3218" priority="1611"/>
  </conditionalFormatting>
  <conditionalFormatting sqref="A3561:A3562">
    <cfRule type="duplicateValues" dxfId="3213" priority="1607"/>
  </conditionalFormatting>
  <conditionalFormatting sqref="A3561:A3562">
    <cfRule type="duplicateValues" dxfId="3211" priority="1603"/>
    <cfRule type="duplicateValues" dxfId="3210" priority="1604"/>
    <cfRule type="duplicateValues" dxfId="3209" priority="1605"/>
    <cfRule type="duplicateValues" dxfId="3208" priority="1606"/>
  </conditionalFormatting>
  <conditionalFormatting sqref="A3691:A3696">
    <cfRule type="duplicateValues" dxfId="3203" priority="1602"/>
  </conditionalFormatting>
  <conditionalFormatting sqref="A3691:A3696">
    <cfRule type="duplicateValues" dxfId="3201" priority="1598"/>
    <cfRule type="duplicateValues" dxfId="3200" priority="1599"/>
    <cfRule type="duplicateValues" dxfId="3199" priority="1600"/>
    <cfRule type="duplicateValues" dxfId="3198" priority="1601"/>
  </conditionalFormatting>
  <conditionalFormatting sqref="A3938:A3942">
    <cfRule type="duplicateValues" dxfId="3193" priority="1597"/>
  </conditionalFormatting>
  <conditionalFormatting sqref="A3938:A3942">
    <cfRule type="duplicateValues" dxfId="3191" priority="1593"/>
    <cfRule type="duplicateValues" dxfId="3190" priority="1594"/>
    <cfRule type="duplicateValues" dxfId="3189" priority="1595"/>
    <cfRule type="duplicateValues" dxfId="3188" priority="1596"/>
  </conditionalFormatting>
  <conditionalFormatting sqref="A3936:A3942">
    <cfRule type="duplicateValues" dxfId="3183" priority="1592"/>
  </conditionalFormatting>
  <conditionalFormatting sqref="A3936:A3942">
    <cfRule type="duplicateValues" dxfId="3181" priority="1588"/>
    <cfRule type="duplicateValues" dxfId="3180" priority="1589"/>
    <cfRule type="duplicateValues" dxfId="3179" priority="1590"/>
    <cfRule type="duplicateValues" dxfId="3178" priority="1591"/>
  </conditionalFormatting>
  <conditionalFormatting sqref="A4449:A4450">
    <cfRule type="duplicateValues" dxfId="3173" priority="1587"/>
  </conditionalFormatting>
  <conditionalFormatting sqref="A4449:A4450">
    <cfRule type="duplicateValues" dxfId="3171" priority="1583"/>
    <cfRule type="duplicateValues" dxfId="3170" priority="1584"/>
    <cfRule type="duplicateValues" dxfId="3169" priority="1585"/>
    <cfRule type="duplicateValues" dxfId="3168" priority="1586"/>
  </conditionalFormatting>
  <conditionalFormatting sqref="A4475:A4481 A4465:A4473">
    <cfRule type="duplicateValues" dxfId="3163" priority="1582"/>
  </conditionalFormatting>
  <conditionalFormatting sqref="A4475:A4481 A4465:A4473">
    <cfRule type="duplicateValues" dxfId="3161" priority="1578"/>
    <cfRule type="duplicateValues" dxfId="3160" priority="1579"/>
    <cfRule type="duplicateValues" dxfId="3159" priority="1580"/>
    <cfRule type="duplicateValues" dxfId="3158" priority="1581"/>
  </conditionalFormatting>
  <conditionalFormatting sqref="A4475:A4481 A4463:A4473">
    <cfRule type="duplicateValues" dxfId="3153" priority="1577"/>
  </conditionalFormatting>
  <conditionalFormatting sqref="A4475:A4481 A4463:A4473">
    <cfRule type="duplicateValues" dxfId="3151" priority="1573"/>
    <cfRule type="duplicateValues" dxfId="3150" priority="1574"/>
    <cfRule type="duplicateValues" dxfId="3149" priority="1575"/>
    <cfRule type="duplicateValues" dxfId="3148" priority="1576"/>
  </conditionalFormatting>
  <conditionalFormatting sqref="A4466:A4468">
    <cfRule type="duplicateValues" dxfId="3143" priority="1572"/>
  </conditionalFormatting>
  <conditionalFormatting sqref="A4466:A4468">
    <cfRule type="duplicateValues" dxfId="3141" priority="1568"/>
    <cfRule type="duplicateValues" dxfId="3140" priority="1569"/>
    <cfRule type="duplicateValues" dxfId="3139" priority="1570"/>
    <cfRule type="duplicateValues" dxfId="3138" priority="1571"/>
  </conditionalFormatting>
  <conditionalFormatting sqref="A4470:A4471">
    <cfRule type="duplicateValues" dxfId="3133" priority="1567"/>
  </conditionalFormatting>
  <conditionalFormatting sqref="A4470:A4471">
    <cfRule type="duplicateValues" dxfId="3131" priority="1563"/>
    <cfRule type="duplicateValues" dxfId="3130" priority="1564"/>
    <cfRule type="duplicateValues" dxfId="3129" priority="1565"/>
    <cfRule type="duplicateValues" dxfId="3128" priority="1566"/>
  </conditionalFormatting>
  <conditionalFormatting sqref="A4477:A4478">
    <cfRule type="duplicateValues" dxfId="3123" priority="1562"/>
  </conditionalFormatting>
  <conditionalFormatting sqref="A4477:A4478">
    <cfRule type="duplicateValues" dxfId="3121" priority="1558"/>
    <cfRule type="duplicateValues" dxfId="3120" priority="1559"/>
    <cfRule type="duplicateValues" dxfId="3119" priority="1560"/>
    <cfRule type="duplicateValues" dxfId="3118" priority="1561"/>
  </conditionalFormatting>
  <conditionalFormatting sqref="A4479:A4480">
    <cfRule type="duplicateValues" dxfId="3113" priority="1557"/>
  </conditionalFormatting>
  <conditionalFormatting sqref="A4479:A4480">
    <cfRule type="duplicateValues" dxfId="3111" priority="1553"/>
    <cfRule type="duplicateValues" dxfId="3110" priority="1554"/>
    <cfRule type="duplicateValues" dxfId="3109" priority="1555"/>
    <cfRule type="duplicateValues" dxfId="3108" priority="1556"/>
  </conditionalFormatting>
  <conditionalFormatting sqref="A4472:A4473">
    <cfRule type="duplicateValues" dxfId="3103" priority="1552"/>
  </conditionalFormatting>
  <conditionalFormatting sqref="A4472:A4473">
    <cfRule type="duplicateValues" dxfId="3101" priority="1548"/>
    <cfRule type="duplicateValues" dxfId="3100" priority="1549"/>
    <cfRule type="duplicateValues" dxfId="3099" priority="1550"/>
    <cfRule type="duplicateValues" dxfId="3098" priority="1551"/>
  </conditionalFormatting>
  <conditionalFormatting sqref="A3487:A3490 A2345:A2778 A113:A160 A96:A111 A2780:A2942 A386:A430 A162:A326 A759:A1135 A1374:A1421 A652:A757 A432:A459 A2:A94 A461:A650 A1137:A1138 A1140:A1372 A1423:A1458 A1460:A2343 A328:A384 A2944:A3083 A3085:A3484 A1459:B1459">
    <cfRule type="duplicateValues" dxfId="3093" priority="1547"/>
  </conditionalFormatting>
  <conditionalFormatting sqref="A3585:A3632">
    <cfRule type="duplicateValues" dxfId="3091" priority="1546"/>
  </conditionalFormatting>
  <conditionalFormatting sqref="A3585:A3632">
    <cfRule type="duplicateValues" dxfId="3089" priority="1542"/>
    <cfRule type="duplicateValues" dxfId="3088" priority="1543"/>
    <cfRule type="duplicateValues" dxfId="3087" priority="1544"/>
    <cfRule type="duplicateValues" dxfId="3086" priority="1545"/>
  </conditionalFormatting>
  <conditionalFormatting sqref="A3865">
    <cfRule type="duplicateValues" dxfId="3081" priority="1541"/>
  </conditionalFormatting>
  <conditionalFormatting sqref="A3865">
    <cfRule type="duplicateValues" dxfId="3079" priority="1537"/>
    <cfRule type="duplicateValues" dxfId="3078" priority="1538"/>
    <cfRule type="duplicateValues" dxfId="3077" priority="1539"/>
    <cfRule type="duplicateValues" dxfId="3076" priority="1540"/>
  </conditionalFormatting>
  <conditionalFormatting sqref="A3929:A3956">
    <cfRule type="duplicateValues" dxfId="3071" priority="1536"/>
  </conditionalFormatting>
  <conditionalFormatting sqref="A3929:A3956">
    <cfRule type="duplicateValues" dxfId="3069" priority="1532"/>
    <cfRule type="duplicateValues" dxfId="3068" priority="1533"/>
    <cfRule type="duplicateValues" dxfId="3067" priority="1534"/>
    <cfRule type="duplicateValues" dxfId="3066" priority="1535"/>
  </conditionalFormatting>
  <conditionalFormatting sqref="A3930:A3956">
    <cfRule type="duplicateValues" dxfId="3061" priority="1531"/>
  </conditionalFormatting>
  <conditionalFormatting sqref="A3930:A3956">
    <cfRule type="duplicateValues" dxfId="3059" priority="1527"/>
    <cfRule type="duplicateValues" dxfId="3058" priority="1528"/>
    <cfRule type="duplicateValues" dxfId="3057" priority="1529"/>
    <cfRule type="duplicateValues" dxfId="3056" priority="1530"/>
  </conditionalFormatting>
  <conditionalFormatting sqref="A3933:A3956">
    <cfRule type="duplicateValues" dxfId="3051" priority="1526"/>
  </conditionalFormatting>
  <conditionalFormatting sqref="A3933:A3956">
    <cfRule type="duplicateValues" dxfId="3049" priority="1522"/>
    <cfRule type="duplicateValues" dxfId="3048" priority="1523"/>
    <cfRule type="duplicateValues" dxfId="3047" priority="1524"/>
    <cfRule type="duplicateValues" dxfId="3046" priority="1525"/>
  </conditionalFormatting>
  <conditionalFormatting sqref="A3957:A3973">
    <cfRule type="duplicateValues" dxfId="3041" priority="1521"/>
  </conditionalFormatting>
  <conditionalFormatting sqref="A3957:A3973">
    <cfRule type="duplicateValues" dxfId="3039" priority="1517"/>
    <cfRule type="duplicateValues" dxfId="3038" priority="1518"/>
    <cfRule type="duplicateValues" dxfId="3037" priority="1519"/>
    <cfRule type="duplicateValues" dxfId="3036" priority="1520"/>
  </conditionalFormatting>
  <conditionalFormatting sqref="A4628:A4642">
    <cfRule type="duplicateValues" dxfId="3031" priority="1516"/>
  </conditionalFormatting>
  <conditionalFormatting sqref="A4628:A4642">
    <cfRule type="duplicateValues" dxfId="3029" priority="1512"/>
    <cfRule type="duplicateValues" dxfId="3028" priority="1513"/>
    <cfRule type="duplicateValues" dxfId="3027" priority="1514"/>
    <cfRule type="duplicateValues" dxfId="3026" priority="1515"/>
  </conditionalFormatting>
  <conditionalFormatting sqref="A4623:A4642">
    <cfRule type="duplicateValues" dxfId="3021" priority="1511"/>
  </conditionalFormatting>
  <conditionalFormatting sqref="A4623:A4642">
    <cfRule type="duplicateValues" dxfId="3019" priority="1507"/>
    <cfRule type="duplicateValues" dxfId="3018" priority="1508"/>
    <cfRule type="duplicateValues" dxfId="3017" priority="1509"/>
    <cfRule type="duplicateValues" dxfId="3016" priority="1510"/>
  </conditionalFormatting>
  <conditionalFormatting sqref="A4638:A4642">
    <cfRule type="duplicateValues" dxfId="3011" priority="1506"/>
  </conditionalFormatting>
  <conditionalFormatting sqref="A4638:A4642">
    <cfRule type="duplicateValues" dxfId="3009" priority="1502"/>
    <cfRule type="duplicateValues" dxfId="3008" priority="1503"/>
    <cfRule type="duplicateValues" dxfId="3007" priority="1504"/>
    <cfRule type="duplicateValues" dxfId="3006" priority="1505"/>
  </conditionalFormatting>
  <conditionalFormatting sqref="A1010">
    <cfRule type="duplicateValues" dxfId="3001" priority="1501"/>
  </conditionalFormatting>
  <conditionalFormatting sqref="A1010">
    <cfRule type="duplicateValues" dxfId="2999" priority="1497"/>
    <cfRule type="duplicateValues" dxfId="2998" priority="1498"/>
    <cfRule type="duplicateValues" dxfId="2997" priority="1499"/>
    <cfRule type="duplicateValues" dxfId="2996" priority="1500"/>
  </conditionalFormatting>
  <conditionalFormatting sqref="A3456:A3458">
    <cfRule type="duplicateValues" dxfId="2991" priority="1496"/>
  </conditionalFormatting>
  <conditionalFormatting sqref="A3469">
    <cfRule type="duplicateValues" dxfId="2989" priority="1495"/>
  </conditionalFormatting>
  <conditionalFormatting sqref="A3469">
    <cfRule type="duplicateValues" dxfId="2987" priority="1491"/>
    <cfRule type="duplicateValues" dxfId="2986" priority="1492"/>
    <cfRule type="duplicateValues" dxfId="2985" priority="1493"/>
    <cfRule type="duplicateValues" dxfId="2984" priority="1494"/>
  </conditionalFormatting>
  <conditionalFormatting sqref="A3467">
    <cfRule type="duplicateValues" dxfId="2979" priority="1490"/>
  </conditionalFormatting>
  <conditionalFormatting sqref="A3467">
    <cfRule type="duplicateValues" dxfId="2977" priority="1486"/>
    <cfRule type="duplicateValues" dxfId="2976" priority="1487"/>
    <cfRule type="duplicateValues" dxfId="2975" priority="1488"/>
    <cfRule type="duplicateValues" dxfId="2974" priority="1489"/>
  </conditionalFormatting>
  <conditionalFormatting sqref="A3468">
    <cfRule type="duplicateValues" dxfId="2969" priority="1485"/>
  </conditionalFormatting>
  <conditionalFormatting sqref="A3468">
    <cfRule type="duplicateValues" dxfId="2967" priority="1481"/>
    <cfRule type="duplicateValues" dxfId="2966" priority="1482"/>
    <cfRule type="duplicateValues" dxfId="2965" priority="1483"/>
    <cfRule type="duplicateValues" dxfId="2964" priority="1484"/>
  </conditionalFormatting>
  <conditionalFormatting sqref="A3470">
    <cfRule type="duplicateValues" dxfId="2959" priority="1480"/>
  </conditionalFormatting>
  <conditionalFormatting sqref="A3470">
    <cfRule type="duplicateValues" dxfId="2957" priority="1476"/>
    <cfRule type="duplicateValues" dxfId="2956" priority="1477"/>
    <cfRule type="duplicateValues" dxfId="2955" priority="1478"/>
    <cfRule type="duplicateValues" dxfId="2954" priority="1479"/>
  </conditionalFormatting>
  <conditionalFormatting sqref="A3472:A3474">
    <cfRule type="duplicateValues" dxfId="2949" priority="1475"/>
  </conditionalFormatting>
  <conditionalFormatting sqref="A3472:A3474">
    <cfRule type="duplicateValues" dxfId="2947" priority="1471"/>
    <cfRule type="duplicateValues" dxfId="2946" priority="1472"/>
    <cfRule type="duplicateValues" dxfId="2945" priority="1473"/>
    <cfRule type="duplicateValues" dxfId="2944" priority="1474"/>
  </conditionalFormatting>
  <conditionalFormatting sqref="A3491">
    <cfRule type="duplicateValues" dxfId="2939" priority="1470"/>
  </conditionalFormatting>
  <conditionalFormatting sqref="A3491">
    <cfRule type="duplicateValues" dxfId="2937" priority="1466"/>
    <cfRule type="duplicateValues" dxfId="2936" priority="1467"/>
    <cfRule type="duplicateValues" dxfId="2935" priority="1468"/>
    <cfRule type="duplicateValues" dxfId="2934" priority="1469"/>
  </conditionalFormatting>
  <conditionalFormatting sqref="A3492">
    <cfRule type="duplicateValues" dxfId="2929" priority="1465"/>
  </conditionalFormatting>
  <conditionalFormatting sqref="A3492">
    <cfRule type="duplicateValues" dxfId="2927" priority="1461"/>
    <cfRule type="duplicateValues" dxfId="2926" priority="1462"/>
    <cfRule type="duplicateValues" dxfId="2925" priority="1463"/>
    <cfRule type="duplicateValues" dxfId="2924" priority="1464"/>
  </conditionalFormatting>
  <conditionalFormatting sqref="A3494">
    <cfRule type="duplicateValues" dxfId="2919" priority="1460"/>
  </conditionalFormatting>
  <conditionalFormatting sqref="A3494">
    <cfRule type="duplicateValues" dxfId="2917" priority="1456"/>
    <cfRule type="duplicateValues" dxfId="2916" priority="1457"/>
    <cfRule type="duplicateValues" dxfId="2915" priority="1458"/>
    <cfRule type="duplicateValues" dxfId="2914" priority="1459"/>
  </conditionalFormatting>
  <conditionalFormatting sqref="A3495">
    <cfRule type="duplicateValues" dxfId="2909" priority="1455"/>
  </conditionalFormatting>
  <conditionalFormatting sqref="A3495">
    <cfRule type="duplicateValues" dxfId="2907" priority="1451"/>
    <cfRule type="duplicateValues" dxfId="2906" priority="1452"/>
    <cfRule type="duplicateValues" dxfId="2905" priority="1453"/>
    <cfRule type="duplicateValues" dxfId="2904" priority="1454"/>
  </conditionalFormatting>
  <conditionalFormatting sqref="A3496">
    <cfRule type="duplicateValues" dxfId="2899" priority="1450"/>
  </conditionalFormatting>
  <conditionalFormatting sqref="A3496">
    <cfRule type="duplicateValues" dxfId="2897" priority="1446"/>
    <cfRule type="duplicateValues" dxfId="2896" priority="1447"/>
    <cfRule type="duplicateValues" dxfId="2895" priority="1448"/>
    <cfRule type="duplicateValues" dxfId="2894" priority="1449"/>
  </conditionalFormatting>
  <conditionalFormatting sqref="A3497">
    <cfRule type="duplicateValues" dxfId="2889" priority="1445"/>
  </conditionalFormatting>
  <conditionalFormatting sqref="A3497">
    <cfRule type="duplicateValues" dxfId="2887" priority="1441"/>
    <cfRule type="duplicateValues" dxfId="2886" priority="1442"/>
    <cfRule type="duplicateValues" dxfId="2885" priority="1443"/>
    <cfRule type="duplicateValues" dxfId="2884" priority="1444"/>
  </conditionalFormatting>
  <conditionalFormatting sqref="A3493">
    <cfRule type="duplicateValues" dxfId="2879" priority="1440"/>
  </conditionalFormatting>
  <conditionalFormatting sqref="A3493">
    <cfRule type="duplicateValues" dxfId="2877" priority="1436"/>
    <cfRule type="duplicateValues" dxfId="2876" priority="1437"/>
    <cfRule type="duplicateValues" dxfId="2875" priority="1438"/>
    <cfRule type="duplicateValues" dxfId="2874" priority="1439"/>
  </conditionalFormatting>
  <conditionalFormatting sqref="A3498">
    <cfRule type="duplicateValues" dxfId="2869" priority="1435"/>
  </conditionalFormatting>
  <conditionalFormatting sqref="A3498">
    <cfRule type="duplicateValues" dxfId="2867" priority="1431"/>
    <cfRule type="duplicateValues" dxfId="2866" priority="1432"/>
    <cfRule type="duplicateValues" dxfId="2865" priority="1433"/>
    <cfRule type="duplicateValues" dxfId="2864" priority="1434"/>
  </conditionalFormatting>
  <conditionalFormatting sqref="A3500">
    <cfRule type="duplicateValues" dxfId="2859" priority="1430"/>
  </conditionalFormatting>
  <conditionalFormatting sqref="A3500">
    <cfRule type="duplicateValues" dxfId="2857" priority="1426"/>
    <cfRule type="duplicateValues" dxfId="2856" priority="1427"/>
    <cfRule type="duplicateValues" dxfId="2855" priority="1428"/>
    <cfRule type="duplicateValues" dxfId="2854" priority="1429"/>
  </conditionalFormatting>
  <conditionalFormatting sqref="A3502">
    <cfRule type="duplicateValues" dxfId="2849" priority="1425"/>
  </conditionalFormatting>
  <conditionalFormatting sqref="A3502">
    <cfRule type="duplicateValues" dxfId="2847" priority="1421"/>
    <cfRule type="duplicateValues" dxfId="2846" priority="1422"/>
    <cfRule type="duplicateValues" dxfId="2845" priority="1423"/>
    <cfRule type="duplicateValues" dxfId="2844" priority="1424"/>
  </conditionalFormatting>
  <conditionalFormatting sqref="A3503">
    <cfRule type="duplicateValues" dxfId="2839" priority="1420"/>
  </conditionalFormatting>
  <conditionalFormatting sqref="A3503">
    <cfRule type="duplicateValues" dxfId="2837" priority="1416"/>
    <cfRule type="duplicateValues" dxfId="2836" priority="1417"/>
    <cfRule type="duplicateValues" dxfId="2835" priority="1418"/>
    <cfRule type="duplicateValues" dxfId="2834" priority="1419"/>
  </conditionalFormatting>
  <conditionalFormatting sqref="A3504">
    <cfRule type="duplicateValues" dxfId="2829" priority="1415"/>
  </conditionalFormatting>
  <conditionalFormatting sqref="A3504">
    <cfRule type="duplicateValues" dxfId="2827" priority="1411"/>
    <cfRule type="duplicateValues" dxfId="2826" priority="1412"/>
    <cfRule type="duplicateValues" dxfId="2825" priority="1413"/>
    <cfRule type="duplicateValues" dxfId="2824" priority="1414"/>
  </conditionalFormatting>
  <conditionalFormatting sqref="A3521">
    <cfRule type="duplicateValues" dxfId="2819" priority="1410"/>
  </conditionalFormatting>
  <conditionalFormatting sqref="A3521">
    <cfRule type="duplicateValues" dxfId="2817" priority="1406"/>
    <cfRule type="duplicateValues" dxfId="2816" priority="1407"/>
    <cfRule type="duplicateValues" dxfId="2815" priority="1408"/>
    <cfRule type="duplicateValues" dxfId="2814" priority="1409"/>
  </conditionalFormatting>
  <conditionalFormatting sqref="A3523">
    <cfRule type="duplicateValues" dxfId="2809" priority="1405"/>
  </conditionalFormatting>
  <conditionalFormatting sqref="A3523">
    <cfRule type="duplicateValues" dxfId="2807" priority="1401"/>
    <cfRule type="duplicateValues" dxfId="2806" priority="1402"/>
    <cfRule type="duplicateValues" dxfId="2805" priority="1403"/>
    <cfRule type="duplicateValues" dxfId="2804" priority="1404"/>
  </conditionalFormatting>
  <conditionalFormatting sqref="A3529">
    <cfRule type="duplicateValues" dxfId="2799" priority="1400"/>
  </conditionalFormatting>
  <conditionalFormatting sqref="A3529">
    <cfRule type="duplicateValues" dxfId="2797" priority="1396"/>
    <cfRule type="duplicateValues" dxfId="2796" priority="1397"/>
    <cfRule type="duplicateValues" dxfId="2795" priority="1398"/>
    <cfRule type="duplicateValues" dxfId="2794" priority="1399"/>
  </conditionalFormatting>
  <conditionalFormatting sqref="A3532">
    <cfRule type="duplicateValues" dxfId="2789" priority="1395"/>
  </conditionalFormatting>
  <conditionalFormatting sqref="A3532">
    <cfRule type="duplicateValues" dxfId="2787" priority="1391"/>
    <cfRule type="duplicateValues" dxfId="2786" priority="1392"/>
    <cfRule type="duplicateValues" dxfId="2785" priority="1393"/>
    <cfRule type="duplicateValues" dxfId="2784" priority="1394"/>
  </conditionalFormatting>
  <conditionalFormatting sqref="A3533">
    <cfRule type="duplicateValues" dxfId="2779" priority="1390"/>
  </conditionalFormatting>
  <conditionalFormatting sqref="A3533">
    <cfRule type="duplicateValues" dxfId="2777" priority="1386"/>
    <cfRule type="duplicateValues" dxfId="2776" priority="1387"/>
    <cfRule type="duplicateValues" dxfId="2775" priority="1388"/>
    <cfRule type="duplicateValues" dxfId="2774" priority="1389"/>
  </conditionalFormatting>
  <conditionalFormatting sqref="A3531">
    <cfRule type="duplicateValues" dxfId="2769" priority="1385"/>
  </conditionalFormatting>
  <conditionalFormatting sqref="A3531">
    <cfRule type="duplicateValues" dxfId="2767" priority="1381"/>
    <cfRule type="duplicateValues" dxfId="2766" priority="1382"/>
    <cfRule type="duplicateValues" dxfId="2765" priority="1383"/>
    <cfRule type="duplicateValues" dxfId="2764" priority="1384"/>
  </conditionalFormatting>
  <conditionalFormatting sqref="A3534">
    <cfRule type="duplicateValues" dxfId="2759" priority="1380"/>
  </conditionalFormatting>
  <conditionalFormatting sqref="A3534">
    <cfRule type="duplicateValues" dxfId="2757" priority="1376"/>
    <cfRule type="duplicateValues" dxfId="2756" priority="1377"/>
    <cfRule type="duplicateValues" dxfId="2755" priority="1378"/>
    <cfRule type="duplicateValues" dxfId="2754" priority="1379"/>
  </conditionalFormatting>
  <conditionalFormatting sqref="A3539">
    <cfRule type="duplicateValues" dxfId="2749" priority="1375"/>
  </conditionalFormatting>
  <conditionalFormatting sqref="A3539">
    <cfRule type="duplicateValues" dxfId="2747" priority="1371"/>
    <cfRule type="duplicateValues" dxfId="2746" priority="1372"/>
    <cfRule type="duplicateValues" dxfId="2745" priority="1373"/>
    <cfRule type="duplicateValues" dxfId="2744" priority="1374"/>
  </conditionalFormatting>
  <conditionalFormatting sqref="A3553">
    <cfRule type="duplicateValues" dxfId="2739" priority="1370"/>
  </conditionalFormatting>
  <conditionalFormatting sqref="A3553">
    <cfRule type="duplicateValues" dxfId="2737" priority="1366"/>
    <cfRule type="duplicateValues" dxfId="2736" priority="1367"/>
    <cfRule type="duplicateValues" dxfId="2735" priority="1368"/>
    <cfRule type="duplicateValues" dxfId="2734" priority="1369"/>
  </conditionalFormatting>
  <conditionalFormatting sqref="A3554">
    <cfRule type="duplicateValues" dxfId="2729" priority="1365"/>
  </conditionalFormatting>
  <conditionalFormatting sqref="A3554">
    <cfRule type="duplicateValues" dxfId="2727" priority="1361"/>
    <cfRule type="duplicateValues" dxfId="2726" priority="1362"/>
    <cfRule type="duplicateValues" dxfId="2725" priority="1363"/>
    <cfRule type="duplicateValues" dxfId="2724" priority="1364"/>
  </conditionalFormatting>
  <conditionalFormatting sqref="A3608:A3616">
    <cfRule type="duplicateValues" dxfId="2719" priority="1360"/>
  </conditionalFormatting>
  <conditionalFormatting sqref="A3608:A3616">
    <cfRule type="duplicateValues" dxfId="2717" priority="1356"/>
    <cfRule type="duplicateValues" dxfId="2716" priority="1357"/>
    <cfRule type="duplicateValues" dxfId="2715" priority="1358"/>
    <cfRule type="duplicateValues" dxfId="2714" priority="1359"/>
  </conditionalFormatting>
  <conditionalFormatting sqref="A3620">
    <cfRule type="duplicateValues" dxfId="2709" priority="1355"/>
  </conditionalFormatting>
  <conditionalFormatting sqref="A3620">
    <cfRule type="duplicateValues" dxfId="2707" priority="1351"/>
    <cfRule type="duplicateValues" dxfId="2706" priority="1352"/>
    <cfRule type="duplicateValues" dxfId="2705" priority="1353"/>
    <cfRule type="duplicateValues" dxfId="2704" priority="1354"/>
  </conditionalFormatting>
  <conditionalFormatting sqref="A3561">
    <cfRule type="duplicateValues" dxfId="2699" priority="1350"/>
  </conditionalFormatting>
  <conditionalFormatting sqref="A3561">
    <cfRule type="duplicateValues" dxfId="2697" priority="1346"/>
    <cfRule type="duplicateValues" dxfId="2696" priority="1347"/>
    <cfRule type="duplicateValues" dxfId="2695" priority="1348"/>
    <cfRule type="duplicateValues" dxfId="2694" priority="1349"/>
  </conditionalFormatting>
  <conditionalFormatting sqref="A3562">
    <cfRule type="duplicateValues" dxfId="2689" priority="1345"/>
  </conditionalFormatting>
  <conditionalFormatting sqref="A3562">
    <cfRule type="duplicateValues" dxfId="2687" priority="1341"/>
    <cfRule type="duplicateValues" dxfId="2686" priority="1342"/>
    <cfRule type="duplicateValues" dxfId="2685" priority="1343"/>
    <cfRule type="duplicateValues" dxfId="2684" priority="1344"/>
  </conditionalFormatting>
  <conditionalFormatting sqref="A3563">
    <cfRule type="duplicateValues" dxfId="2679" priority="1340"/>
  </conditionalFormatting>
  <conditionalFormatting sqref="A3563">
    <cfRule type="duplicateValues" dxfId="2677" priority="1336"/>
    <cfRule type="duplicateValues" dxfId="2676" priority="1337"/>
    <cfRule type="duplicateValues" dxfId="2675" priority="1338"/>
    <cfRule type="duplicateValues" dxfId="2674" priority="1339"/>
  </conditionalFormatting>
  <conditionalFormatting sqref="A3564">
    <cfRule type="duplicateValues" dxfId="2669" priority="1335"/>
  </conditionalFormatting>
  <conditionalFormatting sqref="A3564">
    <cfRule type="duplicateValues" dxfId="2667" priority="1331"/>
    <cfRule type="duplicateValues" dxfId="2666" priority="1332"/>
    <cfRule type="duplicateValues" dxfId="2665" priority="1333"/>
    <cfRule type="duplicateValues" dxfId="2664" priority="1334"/>
  </conditionalFormatting>
  <conditionalFormatting sqref="A3581">
    <cfRule type="duplicateValues" dxfId="2659" priority="1330"/>
  </conditionalFormatting>
  <conditionalFormatting sqref="A3581">
    <cfRule type="duplicateValues" dxfId="2657" priority="1326"/>
    <cfRule type="duplicateValues" dxfId="2656" priority="1327"/>
    <cfRule type="duplicateValues" dxfId="2655" priority="1328"/>
    <cfRule type="duplicateValues" dxfId="2654" priority="1329"/>
  </conditionalFormatting>
  <conditionalFormatting sqref="A3582">
    <cfRule type="duplicateValues" dxfId="2649" priority="1325"/>
  </conditionalFormatting>
  <conditionalFormatting sqref="A3582">
    <cfRule type="duplicateValues" dxfId="2647" priority="1321"/>
    <cfRule type="duplicateValues" dxfId="2646" priority="1322"/>
    <cfRule type="duplicateValues" dxfId="2645" priority="1323"/>
    <cfRule type="duplicateValues" dxfId="2644" priority="1324"/>
  </conditionalFormatting>
  <conditionalFormatting sqref="A3583">
    <cfRule type="duplicateValues" dxfId="2639" priority="1320"/>
  </conditionalFormatting>
  <conditionalFormatting sqref="A3583">
    <cfRule type="duplicateValues" dxfId="2637" priority="1316"/>
    <cfRule type="duplicateValues" dxfId="2636" priority="1317"/>
    <cfRule type="duplicateValues" dxfId="2635" priority="1318"/>
    <cfRule type="duplicateValues" dxfId="2634" priority="1319"/>
  </conditionalFormatting>
  <conditionalFormatting sqref="A3585">
    <cfRule type="duplicateValues" dxfId="2629" priority="1315"/>
  </conditionalFormatting>
  <conditionalFormatting sqref="A3585">
    <cfRule type="duplicateValues" dxfId="2627" priority="1311"/>
    <cfRule type="duplicateValues" dxfId="2626" priority="1312"/>
    <cfRule type="duplicateValues" dxfId="2625" priority="1313"/>
    <cfRule type="duplicateValues" dxfId="2624" priority="1314"/>
  </conditionalFormatting>
  <conditionalFormatting sqref="A3594:A3605">
    <cfRule type="duplicateValues" dxfId="2619" priority="1310"/>
  </conditionalFormatting>
  <conditionalFormatting sqref="A3594:A3605">
    <cfRule type="duplicateValues" dxfId="2617" priority="1306"/>
    <cfRule type="duplicateValues" dxfId="2616" priority="1307"/>
    <cfRule type="duplicateValues" dxfId="2615" priority="1308"/>
    <cfRule type="duplicateValues" dxfId="2614" priority="1309"/>
  </conditionalFormatting>
  <conditionalFormatting sqref="A3632 A3623:A3630">
    <cfRule type="duplicateValues" dxfId="2609" priority="1305"/>
  </conditionalFormatting>
  <conditionalFormatting sqref="A3632 A3623:A3630">
    <cfRule type="duplicateValues" dxfId="2607" priority="1301"/>
    <cfRule type="duplicateValues" dxfId="2606" priority="1302"/>
    <cfRule type="duplicateValues" dxfId="2605" priority="1303"/>
    <cfRule type="duplicateValues" dxfId="2604" priority="1304"/>
  </conditionalFormatting>
  <conditionalFormatting sqref="A3633:A3634">
    <cfRule type="duplicateValues" dxfId="2599" priority="1300"/>
  </conditionalFormatting>
  <conditionalFormatting sqref="A3633:A3634">
    <cfRule type="duplicateValues" dxfId="2597" priority="1296"/>
    <cfRule type="duplicateValues" dxfId="2596" priority="1297"/>
    <cfRule type="duplicateValues" dxfId="2595" priority="1298"/>
    <cfRule type="duplicateValues" dxfId="2594" priority="1299"/>
  </conditionalFormatting>
  <conditionalFormatting sqref="A3647">
    <cfRule type="duplicateValues" dxfId="2589" priority="1295"/>
  </conditionalFormatting>
  <conditionalFormatting sqref="A3647">
    <cfRule type="duplicateValues" dxfId="2587" priority="1291"/>
    <cfRule type="duplicateValues" dxfId="2586" priority="1292"/>
    <cfRule type="duplicateValues" dxfId="2585" priority="1293"/>
    <cfRule type="duplicateValues" dxfId="2584" priority="1294"/>
  </conditionalFormatting>
  <conditionalFormatting sqref="A3649">
    <cfRule type="duplicateValues" dxfId="2579" priority="1290"/>
  </conditionalFormatting>
  <conditionalFormatting sqref="A3649">
    <cfRule type="duplicateValues" dxfId="2577" priority="1286"/>
    <cfRule type="duplicateValues" dxfId="2576" priority="1287"/>
    <cfRule type="duplicateValues" dxfId="2575" priority="1288"/>
    <cfRule type="duplicateValues" dxfId="2574" priority="1289"/>
  </conditionalFormatting>
  <conditionalFormatting sqref="A3663">
    <cfRule type="duplicateValues" dxfId="2569" priority="1285"/>
  </conditionalFormatting>
  <conditionalFormatting sqref="A3663">
    <cfRule type="duplicateValues" dxfId="2567" priority="1281"/>
    <cfRule type="duplicateValues" dxfId="2566" priority="1282"/>
    <cfRule type="duplicateValues" dxfId="2565" priority="1283"/>
    <cfRule type="duplicateValues" dxfId="2564" priority="1284"/>
  </conditionalFormatting>
  <conditionalFormatting sqref="A3664">
    <cfRule type="duplicateValues" dxfId="2559" priority="1280"/>
  </conditionalFormatting>
  <conditionalFormatting sqref="A3664">
    <cfRule type="duplicateValues" dxfId="2557" priority="1276"/>
    <cfRule type="duplicateValues" dxfId="2556" priority="1277"/>
    <cfRule type="duplicateValues" dxfId="2555" priority="1278"/>
    <cfRule type="duplicateValues" dxfId="2554" priority="1279"/>
  </conditionalFormatting>
  <conditionalFormatting sqref="A3666">
    <cfRule type="duplicateValues" dxfId="2549" priority="1275"/>
  </conditionalFormatting>
  <conditionalFormatting sqref="A3666">
    <cfRule type="duplicateValues" dxfId="2547" priority="1271"/>
    <cfRule type="duplicateValues" dxfId="2546" priority="1272"/>
    <cfRule type="duplicateValues" dxfId="2545" priority="1273"/>
    <cfRule type="duplicateValues" dxfId="2544" priority="1274"/>
  </conditionalFormatting>
  <conditionalFormatting sqref="A3688">
    <cfRule type="duplicateValues" dxfId="2539" priority="1270"/>
  </conditionalFormatting>
  <conditionalFormatting sqref="A3688">
    <cfRule type="duplicateValues" dxfId="2537" priority="1266"/>
    <cfRule type="duplicateValues" dxfId="2536" priority="1267"/>
    <cfRule type="duplicateValues" dxfId="2535" priority="1268"/>
    <cfRule type="duplicateValues" dxfId="2534" priority="1269"/>
  </conditionalFormatting>
  <conditionalFormatting sqref="A3693:A3694">
    <cfRule type="duplicateValues" dxfId="2529" priority="1265"/>
  </conditionalFormatting>
  <conditionalFormatting sqref="A3693:A3694">
    <cfRule type="duplicateValues" dxfId="2527" priority="1261"/>
    <cfRule type="duplicateValues" dxfId="2526" priority="1262"/>
    <cfRule type="duplicateValues" dxfId="2525" priority="1263"/>
    <cfRule type="duplicateValues" dxfId="2524" priority="1264"/>
  </conditionalFormatting>
  <conditionalFormatting sqref="A3699">
    <cfRule type="duplicateValues" dxfId="2519" priority="1260"/>
  </conditionalFormatting>
  <conditionalFormatting sqref="A3699">
    <cfRule type="duplicateValues" dxfId="2517" priority="1256"/>
    <cfRule type="duplicateValues" dxfId="2516" priority="1257"/>
    <cfRule type="duplicateValues" dxfId="2515" priority="1258"/>
    <cfRule type="duplicateValues" dxfId="2514" priority="1259"/>
  </conditionalFormatting>
  <conditionalFormatting sqref="A3700">
    <cfRule type="duplicateValues" dxfId="2509" priority="1255"/>
  </conditionalFormatting>
  <conditionalFormatting sqref="A3700">
    <cfRule type="duplicateValues" dxfId="2507" priority="1251"/>
    <cfRule type="duplicateValues" dxfId="2506" priority="1252"/>
    <cfRule type="duplicateValues" dxfId="2505" priority="1253"/>
    <cfRule type="duplicateValues" dxfId="2504" priority="1254"/>
  </conditionalFormatting>
  <conditionalFormatting sqref="A3701">
    <cfRule type="duplicateValues" dxfId="2499" priority="1250"/>
  </conditionalFormatting>
  <conditionalFormatting sqref="A3701">
    <cfRule type="duplicateValues" dxfId="2497" priority="1246"/>
    <cfRule type="duplicateValues" dxfId="2496" priority="1247"/>
    <cfRule type="duplicateValues" dxfId="2495" priority="1248"/>
    <cfRule type="duplicateValues" dxfId="2494" priority="1249"/>
  </conditionalFormatting>
  <conditionalFormatting sqref="A3702">
    <cfRule type="duplicateValues" dxfId="2489" priority="1245"/>
  </conditionalFormatting>
  <conditionalFormatting sqref="A3702">
    <cfRule type="duplicateValues" dxfId="2487" priority="1241"/>
    <cfRule type="duplicateValues" dxfId="2486" priority="1242"/>
    <cfRule type="duplicateValues" dxfId="2485" priority="1243"/>
    <cfRule type="duplicateValues" dxfId="2484" priority="1244"/>
  </conditionalFormatting>
  <conditionalFormatting sqref="A3703">
    <cfRule type="duplicateValues" dxfId="2479" priority="1240"/>
  </conditionalFormatting>
  <conditionalFormatting sqref="A3703">
    <cfRule type="duplicateValues" dxfId="2477" priority="1236"/>
    <cfRule type="duplicateValues" dxfId="2476" priority="1237"/>
    <cfRule type="duplicateValues" dxfId="2475" priority="1238"/>
    <cfRule type="duplicateValues" dxfId="2474" priority="1239"/>
  </conditionalFormatting>
  <conditionalFormatting sqref="A3704">
    <cfRule type="duplicateValues" dxfId="2469" priority="1235"/>
  </conditionalFormatting>
  <conditionalFormatting sqref="A3704">
    <cfRule type="duplicateValues" dxfId="2467" priority="1231"/>
    <cfRule type="duplicateValues" dxfId="2466" priority="1232"/>
    <cfRule type="duplicateValues" dxfId="2465" priority="1233"/>
    <cfRule type="duplicateValues" dxfId="2464" priority="1234"/>
  </conditionalFormatting>
  <conditionalFormatting sqref="A3705">
    <cfRule type="duplicateValues" dxfId="2459" priority="1230"/>
  </conditionalFormatting>
  <conditionalFormatting sqref="A3705">
    <cfRule type="duplicateValues" dxfId="2457" priority="1226"/>
    <cfRule type="duplicateValues" dxfId="2456" priority="1227"/>
    <cfRule type="duplicateValues" dxfId="2455" priority="1228"/>
    <cfRule type="duplicateValues" dxfId="2454" priority="1229"/>
  </conditionalFormatting>
  <conditionalFormatting sqref="A3706">
    <cfRule type="duplicateValues" dxfId="2449" priority="1225"/>
  </conditionalFormatting>
  <conditionalFormatting sqref="A3706">
    <cfRule type="duplicateValues" dxfId="2447" priority="1221"/>
    <cfRule type="duplicateValues" dxfId="2446" priority="1222"/>
    <cfRule type="duplicateValues" dxfId="2445" priority="1223"/>
    <cfRule type="duplicateValues" dxfId="2444" priority="1224"/>
  </conditionalFormatting>
  <conditionalFormatting sqref="A3707">
    <cfRule type="duplicateValues" dxfId="2439" priority="1220"/>
  </conditionalFormatting>
  <conditionalFormatting sqref="A3707">
    <cfRule type="duplicateValues" dxfId="2437" priority="1216"/>
    <cfRule type="duplicateValues" dxfId="2436" priority="1217"/>
    <cfRule type="duplicateValues" dxfId="2435" priority="1218"/>
    <cfRule type="duplicateValues" dxfId="2434" priority="1219"/>
  </conditionalFormatting>
  <conditionalFormatting sqref="A3708">
    <cfRule type="duplicateValues" dxfId="2429" priority="1215"/>
  </conditionalFormatting>
  <conditionalFormatting sqref="A3708">
    <cfRule type="duplicateValues" dxfId="2427" priority="1211"/>
    <cfRule type="duplicateValues" dxfId="2426" priority="1212"/>
    <cfRule type="duplicateValues" dxfId="2425" priority="1213"/>
    <cfRule type="duplicateValues" dxfId="2424" priority="1214"/>
  </conditionalFormatting>
  <conditionalFormatting sqref="A3709">
    <cfRule type="duplicateValues" dxfId="2419" priority="1210"/>
  </conditionalFormatting>
  <conditionalFormatting sqref="A3709">
    <cfRule type="duplicateValues" dxfId="2417" priority="1206"/>
    <cfRule type="duplicateValues" dxfId="2416" priority="1207"/>
    <cfRule type="duplicateValues" dxfId="2415" priority="1208"/>
    <cfRule type="duplicateValues" dxfId="2414" priority="1209"/>
  </conditionalFormatting>
  <conditionalFormatting sqref="A3710">
    <cfRule type="duplicateValues" dxfId="2409" priority="1205"/>
  </conditionalFormatting>
  <conditionalFormatting sqref="A3710">
    <cfRule type="duplicateValues" dxfId="2407" priority="1201"/>
    <cfRule type="duplicateValues" dxfId="2406" priority="1202"/>
    <cfRule type="duplicateValues" dxfId="2405" priority="1203"/>
    <cfRule type="duplicateValues" dxfId="2404" priority="1204"/>
  </conditionalFormatting>
  <conditionalFormatting sqref="A3711">
    <cfRule type="duplicateValues" dxfId="2399" priority="1200"/>
  </conditionalFormatting>
  <conditionalFormatting sqref="A3711">
    <cfRule type="duplicateValues" dxfId="2397" priority="1196"/>
    <cfRule type="duplicateValues" dxfId="2396" priority="1197"/>
    <cfRule type="duplicateValues" dxfId="2395" priority="1198"/>
    <cfRule type="duplicateValues" dxfId="2394" priority="1199"/>
  </conditionalFormatting>
  <conditionalFormatting sqref="A3716">
    <cfRule type="duplicateValues" dxfId="2389" priority="1195"/>
  </conditionalFormatting>
  <conditionalFormatting sqref="A3716">
    <cfRule type="duplicateValues" dxfId="2387" priority="1191"/>
    <cfRule type="duplicateValues" dxfId="2386" priority="1192"/>
    <cfRule type="duplicateValues" dxfId="2385" priority="1193"/>
    <cfRule type="duplicateValues" dxfId="2384" priority="1194"/>
  </conditionalFormatting>
  <conditionalFormatting sqref="A3717">
    <cfRule type="duplicateValues" dxfId="2379" priority="1190"/>
  </conditionalFormatting>
  <conditionalFormatting sqref="A3717">
    <cfRule type="duplicateValues" dxfId="2377" priority="1186"/>
    <cfRule type="duplicateValues" dxfId="2376" priority="1187"/>
    <cfRule type="duplicateValues" dxfId="2375" priority="1188"/>
    <cfRule type="duplicateValues" dxfId="2374" priority="1189"/>
  </conditionalFormatting>
  <conditionalFormatting sqref="A3718">
    <cfRule type="duplicateValues" dxfId="2369" priority="1185"/>
  </conditionalFormatting>
  <conditionalFormatting sqref="A3718">
    <cfRule type="duplicateValues" dxfId="2367" priority="1181"/>
    <cfRule type="duplicateValues" dxfId="2366" priority="1182"/>
    <cfRule type="duplicateValues" dxfId="2365" priority="1183"/>
    <cfRule type="duplicateValues" dxfId="2364" priority="1184"/>
  </conditionalFormatting>
  <conditionalFormatting sqref="A3719">
    <cfRule type="duplicateValues" dxfId="2359" priority="1180"/>
  </conditionalFormatting>
  <conditionalFormatting sqref="A3719">
    <cfRule type="duplicateValues" dxfId="2357" priority="1176"/>
    <cfRule type="duplicateValues" dxfId="2356" priority="1177"/>
    <cfRule type="duplicateValues" dxfId="2355" priority="1178"/>
    <cfRule type="duplicateValues" dxfId="2354" priority="1179"/>
  </conditionalFormatting>
  <conditionalFormatting sqref="A3720">
    <cfRule type="duplicateValues" dxfId="2349" priority="1175"/>
  </conditionalFormatting>
  <conditionalFormatting sqref="A3720">
    <cfRule type="duplicateValues" dxfId="2347" priority="1171"/>
    <cfRule type="duplicateValues" dxfId="2346" priority="1172"/>
    <cfRule type="duplicateValues" dxfId="2345" priority="1173"/>
    <cfRule type="duplicateValues" dxfId="2344" priority="1174"/>
  </conditionalFormatting>
  <conditionalFormatting sqref="A3734:A3736">
    <cfRule type="duplicateValues" dxfId="2339" priority="1170"/>
  </conditionalFormatting>
  <conditionalFormatting sqref="A3734:A3736">
    <cfRule type="duplicateValues" dxfId="2337" priority="1166"/>
    <cfRule type="duplicateValues" dxfId="2336" priority="1167"/>
    <cfRule type="duplicateValues" dxfId="2335" priority="1168"/>
    <cfRule type="duplicateValues" dxfId="2334" priority="1169"/>
  </conditionalFormatting>
  <conditionalFormatting sqref="A3735:A3736">
    <cfRule type="duplicateValues" dxfId="2329" priority="1165"/>
  </conditionalFormatting>
  <conditionalFormatting sqref="A3735:A3736">
    <cfRule type="duplicateValues" dxfId="2327" priority="1161"/>
    <cfRule type="duplicateValues" dxfId="2326" priority="1162"/>
    <cfRule type="duplicateValues" dxfId="2325" priority="1163"/>
    <cfRule type="duplicateValues" dxfId="2324" priority="1164"/>
  </conditionalFormatting>
  <conditionalFormatting sqref="A3739">
    <cfRule type="duplicateValues" dxfId="2319" priority="1160"/>
  </conditionalFormatting>
  <conditionalFormatting sqref="A3739">
    <cfRule type="duplicateValues" dxfId="2317" priority="1156"/>
    <cfRule type="duplicateValues" dxfId="2316" priority="1157"/>
    <cfRule type="duplicateValues" dxfId="2315" priority="1158"/>
    <cfRule type="duplicateValues" dxfId="2314" priority="1159"/>
  </conditionalFormatting>
  <conditionalFormatting sqref="A3738">
    <cfRule type="duplicateValues" dxfId="2309" priority="1155"/>
  </conditionalFormatting>
  <conditionalFormatting sqref="A3738">
    <cfRule type="duplicateValues" dxfId="2307" priority="1151"/>
    <cfRule type="duplicateValues" dxfId="2306" priority="1152"/>
    <cfRule type="duplicateValues" dxfId="2305" priority="1153"/>
    <cfRule type="duplicateValues" dxfId="2304" priority="1154"/>
  </conditionalFormatting>
  <conditionalFormatting sqref="A3768">
    <cfRule type="duplicateValues" dxfId="2299" priority="1150"/>
  </conditionalFormatting>
  <conditionalFormatting sqref="A3768">
    <cfRule type="duplicateValues" dxfId="2297" priority="1146"/>
    <cfRule type="duplicateValues" dxfId="2296" priority="1147"/>
    <cfRule type="duplicateValues" dxfId="2295" priority="1148"/>
    <cfRule type="duplicateValues" dxfId="2294" priority="1149"/>
  </conditionalFormatting>
  <conditionalFormatting sqref="A3773:A3775">
    <cfRule type="duplicateValues" dxfId="2289" priority="1145"/>
  </conditionalFormatting>
  <conditionalFormatting sqref="A3773:A3775">
    <cfRule type="duplicateValues" dxfId="2287" priority="1141"/>
    <cfRule type="duplicateValues" dxfId="2286" priority="1142"/>
    <cfRule type="duplicateValues" dxfId="2285" priority="1143"/>
    <cfRule type="duplicateValues" dxfId="2284" priority="1144"/>
  </conditionalFormatting>
  <conditionalFormatting sqref="A3773:A3774">
    <cfRule type="duplicateValues" dxfId="2279" priority="1140"/>
  </conditionalFormatting>
  <conditionalFormatting sqref="A3773:A3774">
    <cfRule type="duplicateValues" dxfId="2277" priority="1136"/>
    <cfRule type="duplicateValues" dxfId="2276" priority="1137"/>
    <cfRule type="duplicateValues" dxfId="2275" priority="1138"/>
    <cfRule type="duplicateValues" dxfId="2274" priority="1139"/>
  </conditionalFormatting>
  <conditionalFormatting sqref="A3769:A3770">
    <cfRule type="duplicateValues" dxfId="2269" priority="1135"/>
  </conditionalFormatting>
  <conditionalFormatting sqref="A3769:A3770">
    <cfRule type="duplicateValues" dxfId="2267" priority="1131"/>
    <cfRule type="duplicateValues" dxfId="2266" priority="1132"/>
    <cfRule type="duplicateValues" dxfId="2265" priority="1133"/>
    <cfRule type="duplicateValues" dxfId="2264" priority="1134"/>
  </conditionalFormatting>
  <conditionalFormatting sqref="A3780">
    <cfRule type="duplicateValues" dxfId="2259" priority="1130"/>
  </conditionalFormatting>
  <conditionalFormatting sqref="A3780">
    <cfRule type="duplicateValues" dxfId="2257" priority="1126"/>
    <cfRule type="duplicateValues" dxfId="2256" priority="1127"/>
    <cfRule type="duplicateValues" dxfId="2255" priority="1128"/>
    <cfRule type="duplicateValues" dxfId="2254" priority="1129"/>
  </conditionalFormatting>
  <conditionalFormatting sqref="A3781">
    <cfRule type="duplicateValues" dxfId="2249" priority="1125"/>
  </conditionalFormatting>
  <conditionalFormatting sqref="A3781">
    <cfRule type="duplicateValues" dxfId="2247" priority="1121"/>
    <cfRule type="duplicateValues" dxfId="2246" priority="1122"/>
    <cfRule type="duplicateValues" dxfId="2245" priority="1123"/>
    <cfRule type="duplicateValues" dxfId="2244" priority="1124"/>
  </conditionalFormatting>
  <conditionalFormatting sqref="A3780:A3789 A3791">
    <cfRule type="duplicateValues" dxfId="2239" priority="1120"/>
  </conditionalFormatting>
  <conditionalFormatting sqref="A3780:A3789 A3791">
    <cfRule type="duplicateValues" dxfId="2237" priority="1116"/>
    <cfRule type="duplicateValues" dxfId="2236" priority="1117"/>
    <cfRule type="duplicateValues" dxfId="2235" priority="1118"/>
    <cfRule type="duplicateValues" dxfId="2234" priority="1119"/>
  </conditionalFormatting>
  <conditionalFormatting sqref="A3780:A3789">
    <cfRule type="duplicateValues" dxfId="2229" priority="1115"/>
  </conditionalFormatting>
  <conditionalFormatting sqref="A3780:A3789">
    <cfRule type="duplicateValues" dxfId="2227" priority="1111"/>
    <cfRule type="duplicateValues" dxfId="2226" priority="1112"/>
    <cfRule type="duplicateValues" dxfId="2225" priority="1113"/>
    <cfRule type="duplicateValues" dxfId="2224" priority="1114"/>
  </conditionalFormatting>
  <conditionalFormatting sqref="A3781:A3789 A3791">
    <cfRule type="duplicateValues" dxfId="2219" priority="1110"/>
  </conditionalFormatting>
  <conditionalFormatting sqref="A3781:A3789 A3791">
    <cfRule type="duplicateValues" dxfId="2217" priority="1106"/>
    <cfRule type="duplicateValues" dxfId="2216" priority="1107"/>
    <cfRule type="duplicateValues" dxfId="2215" priority="1108"/>
    <cfRule type="duplicateValues" dxfId="2214" priority="1109"/>
  </conditionalFormatting>
  <conditionalFormatting sqref="A3781:A3789">
    <cfRule type="duplicateValues" dxfId="2209" priority="1105"/>
  </conditionalFormatting>
  <conditionalFormatting sqref="A3781:A3789">
    <cfRule type="duplicateValues" dxfId="2207" priority="1101"/>
    <cfRule type="duplicateValues" dxfId="2206" priority="1102"/>
    <cfRule type="duplicateValues" dxfId="2205" priority="1103"/>
    <cfRule type="duplicateValues" dxfId="2204" priority="1104"/>
  </conditionalFormatting>
  <conditionalFormatting sqref="A3816">
    <cfRule type="duplicateValues" dxfId="2199" priority="1100"/>
  </conditionalFormatting>
  <conditionalFormatting sqref="A3816">
    <cfRule type="duplicateValues" dxfId="2197" priority="1096"/>
    <cfRule type="duplicateValues" dxfId="2196" priority="1097"/>
    <cfRule type="duplicateValues" dxfId="2195" priority="1098"/>
    <cfRule type="duplicateValues" dxfId="2194" priority="1099"/>
  </conditionalFormatting>
  <conditionalFormatting sqref="A3792">
    <cfRule type="duplicateValues" dxfId="2189" priority="1095"/>
  </conditionalFormatting>
  <conditionalFormatting sqref="A3792">
    <cfRule type="duplicateValues" dxfId="2187" priority="1091"/>
    <cfRule type="duplicateValues" dxfId="2186" priority="1092"/>
    <cfRule type="duplicateValues" dxfId="2185" priority="1093"/>
    <cfRule type="duplicateValues" dxfId="2184" priority="1094"/>
  </conditionalFormatting>
  <conditionalFormatting sqref="A3793">
    <cfRule type="duplicateValues" dxfId="2179" priority="1090"/>
  </conditionalFormatting>
  <conditionalFormatting sqref="A3793">
    <cfRule type="duplicateValues" dxfId="2177" priority="1086"/>
    <cfRule type="duplicateValues" dxfId="2176" priority="1087"/>
    <cfRule type="duplicateValues" dxfId="2175" priority="1088"/>
    <cfRule type="duplicateValues" dxfId="2174" priority="1089"/>
  </conditionalFormatting>
  <conditionalFormatting sqref="A3797">
    <cfRule type="duplicateValues" dxfId="2169" priority="1085"/>
  </conditionalFormatting>
  <conditionalFormatting sqref="A3797">
    <cfRule type="duplicateValues" dxfId="2167" priority="1081"/>
    <cfRule type="duplicateValues" dxfId="2166" priority="1082"/>
    <cfRule type="duplicateValues" dxfId="2165" priority="1083"/>
    <cfRule type="duplicateValues" dxfId="2164" priority="1084"/>
  </conditionalFormatting>
  <conditionalFormatting sqref="A3802">
    <cfRule type="duplicateValues" dxfId="2159" priority="1080"/>
  </conditionalFormatting>
  <conditionalFormatting sqref="A3802">
    <cfRule type="duplicateValues" dxfId="2157" priority="1076"/>
    <cfRule type="duplicateValues" dxfId="2156" priority="1077"/>
    <cfRule type="duplicateValues" dxfId="2155" priority="1078"/>
    <cfRule type="duplicateValues" dxfId="2154" priority="1079"/>
  </conditionalFormatting>
  <conditionalFormatting sqref="A3803">
    <cfRule type="duplicateValues" dxfId="2149" priority="1075"/>
  </conditionalFormatting>
  <conditionalFormatting sqref="A3803">
    <cfRule type="duplicateValues" dxfId="2147" priority="1071"/>
    <cfRule type="duplicateValues" dxfId="2146" priority="1072"/>
    <cfRule type="duplicateValues" dxfId="2145" priority="1073"/>
    <cfRule type="duplicateValues" dxfId="2144" priority="1074"/>
  </conditionalFormatting>
  <conditionalFormatting sqref="A3804">
    <cfRule type="duplicateValues" dxfId="2139" priority="1070"/>
  </conditionalFormatting>
  <conditionalFormatting sqref="A3804">
    <cfRule type="duplicateValues" dxfId="2137" priority="1066"/>
    <cfRule type="duplicateValues" dxfId="2136" priority="1067"/>
    <cfRule type="duplicateValues" dxfId="2135" priority="1068"/>
    <cfRule type="duplicateValues" dxfId="2134" priority="1069"/>
  </conditionalFormatting>
  <conditionalFormatting sqref="A3807">
    <cfRule type="duplicateValues" dxfId="2129" priority="1065"/>
  </conditionalFormatting>
  <conditionalFormatting sqref="A3807">
    <cfRule type="duplicateValues" dxfId="2127" priority="1061"/>
    <cfRule type="duplicateValues" dxfId="2126" priority="1062"/>
    <cfRule type="duplicateValues" dxfId="2125" priority="1063"/>
    <cfRule type="duplicateValues" dxfId="2124" priority="1064"/>
  </conditionalFormatting>
  <conditionalFormatting sqref="A3808">
    <cfRule type="duplicateValues" dxfId="2119" priority="1060"/>
  </conditionalFormatting>
  <conditionalFormatting sqref="A3808">
    <cfRule type="duplicateValues" dxfId="2117" priority="1056"/>
    <cfRule type="duplicateValues" dxfId="2116" priority="1057"/>
    <cfRule type="duplicateValues" dxfId="2115" priority="1058"/>
    <cfRule type="duplicateValues" dxfId="2114" priority="1059"/>
  </conditionalFormatting>
  <conditionalFormatting sqref="A3809">
    <cfRule type="duplicateValues" dxfId="2109" priority="1055"/>
  </conditionalFormatting>
  <conditionalFormatting sqref="A3809">
    <cfRule type="duplicateValues" dxfId="2107" priority="1051"/>
    <cfRule type="duplicateValues" dxfId="2106" priority="1052"/>
    <cfRule type="duplicateValues" dxfId="2105" priority="1053"/>
    <cfRule type="duplicateValues" dxfId="2104" priority="1054"/>
  </conditionalFormatting>
  <conditionalFormatting sqref="A3810">
    <cfRule type="duplicateValues" dxfId="2099" priority="1050"/>
  </conditionalFormatting>
  <conditionalFormatting sqref="A3810">
    <cfRule type="duplicateValues" dxfId="2097" priority="1046"/>
    <cfRule type="duplicateValues" dxfId="2096" priority="1047"/>
    <cfRule type="duplicateValues" dxfId="2095" priority="1048"/>
    <cfRule type="duplicateValues" dxfId="2094" priority="1049"/>
  </conditionalFormatting>
  <conditionalFormatting sqref="A3811">
    <cfRule type="duplicateValues" dxfId="2089" priority="1045"/>
  </conditionalFormatting>
  <conditionalFormatting sqref="A3811">
    <cfRule type="duplicateValues" dxfId="2087" priority="1041"/>
    <cfRule type="duplicateValues" dxfId="2086" priority="1042"/>
    <cfRule type="duplicateValues" dxfId="2085" priority="1043"/>
    <cfRule type="duplicateValues" dxfId="2084" priority="1044"/>
  </conditionalFormatting>
  <conditionalFormatting sqref="A3812">
    <cfRule type="duplicateValues" dxfId="2079" priority="1040"/>
  </conditionalFormatting>
  <conditionalFormatting sqref="A3812">
    <cfRule type="duplicateValues" dxfId="2077" priority="1036"/>
    <cfRule type="duplicateValues" dxfId="2076" priority="1037"/>
    <cfRule type="duplicateValues" dxfId="2075" priority="1038"/>
    <cfRule type="duplicateValues" dxfId="2074" priority="1039"/>
  </conditionalFormatting>
  <conditionalFormatting sqref="A3813">
    <cfRule type="duplicateValues" dxfId="2069" priority="1035"/>
  </conditionalFormatting>
  <conditionalFormatting sqref="A3813">
    <cfRule type="duplicateValues" dxfId="2067" priority="1031"/>
    <cfRule type="duplicateValues" dxfId="2066" priority="1032"/>
    <cfRule type="duplicateValues" dxfId="2065" priority="1033"/>
    <cfRule type="duplicateValues" dxfId="2064" priority="1034"/>
  </conditionalFormatting>
  <conditionalFormatting sqref="A3814">
    <cfRule type="duplicateValues" dxfId="2059" priority="1030"/>
  </conditionalFormatting>
  <conditionalFormatting sqref="A3814">
    <cfRule type="duplicateValues" dxfId="2057" priority="1026"/>
    <cfRule type="duplicateValues" dxfId="2056" priority="1027"/>
    <cfRule type="duplicateValues" dxfId="2055" priority="1028"/>
    <cfRule type="duplicateValues" dxfId="2054" priority="1029"/>
  </conditionalFormatting>
  <conditionalFormatting sqref="A3815">
    <cfRule type="duplicateValues" dxfId="2049" priority="1025"/>
  </conditionalFormatting>
  <conditionalFormatting sqref="A3815">
    <cfRule type="duplicateValues" dxfId="2047" priority="1021"/>
    <cfRule type="duplicateValues" dxfId="2046" priority="1022"/>
    <cfRule type="duplicateValues" dxfId="2045" priority="1023"/>
    <cfRule type="duplicateValues" dxfId="2044" priority="1024"/>
  </conditionalFormatting>
  <conditionalFormatting sqref="A83">
    <cfRule type="duplicateValues" dxfId="2039" priority="1020"/>
  </conditionalFormatting>
  <conditionalFormatting sqref="A83">
    <cfRule type="duplicateValues" dxfId="2037" priority="1016"/>
    <cfRule type="duplicateValues" dxfId="2036" priority="1017"/>
    <cfRule type="duplicateValues" dxfId="2035" priority="1018"/>
    <cfRule type="duplicateValues" dxfId="2034" priority="1019"/>
  </conditionalFormatting>
  <conditionalFormatting sqref="A1113">
    <cfRule type="duplicateValues" dxfId="2029" priority="1015"/>
  </conditionalFormatting>
  <conditionalFormatting sqref="A1113">
    <cfRule type="duplicateValues" dxfId="2027" priority="1011"/>
    <cfRule type="duplicateValues" dxfId="2026" priority="1012"/>
    <cfRule type="duplicateValues" dxfId="2025" priority="1013"/>
    <cfRule type="duplicateValues" dxfId="2024" priority="1014"/>
  </conditionalFormatting>
  <conditionalFormatting sqref="A3826:A3827">
    <cfRule type="duplicateValues" dxfId="2019" priority="1010"/>
  </conditionalFormatting>
  <conditionalFormatting sqref="A3826:A3827">
    <cfRule type="duplicateValues" dxfId="2017" priority="1006"/>
    <cfRule type="duplicateValues" dxfId="2016" priority="1007"/>
    <cfRule type="duplicateValues" dxfId="2015" priority="1008"/>
    <cfRule type="duplicateValues" dxfId="2014" priority="1009"/>
  </conditionalFormatting>
  <conditionalFormatting sqref="A384">
    <cfRule type="duplicateValues" dxfId="2009" priority="1005"/>
  </conditionalFormatting>
  <conditionalFormatting sqref="A384">
    <cfRule type="duplicateValues" dxfId="2007" priority="1001"/>
    <cfRule type="duplicateValues" dxfId="2006" priority="1002"/>
    <cfRule type="duplicateValues" dxfId="2005" priority="1003"/>
    <cfRule type="duplicateValues" dxfId="2004" priority="1004"/>
  </conditionalFormatting>
  <conditionalFormatting sqref="A3834:A3836">
    <cfRule type="duplicateValues" dxfId="1999" priority="1000"/>
  </conditionalFormatting>
  <conditionalFormatting sqref="A3834:A3836">
    <cfRule type="duplicateValues" dxfId="1997" priority="996"/>
    <cfRule type="duplicateValues" dxfId="1996" priority="997"/>
    <cfRule type="duplicateValues" dxfId="1995" priority="998"/>
    <cfRule type="duplicateValues" dxfId="1994" priority="999"/>
  </conditionalFormatting>
  <conditionalFormatting sqref="A3858:A3862 A3840:A3856">
    <cfRule type="duplicateValues" dxfId="1989" priority="995"/>
  </conditionalFormatting>
  <conditionalFormatting sqref="A3858:A3862 A3840:A3856">
    <cfRule type="duplicateValues" dxfId="1987" priority="991"/>
    <cfRule type="duplicateValues" dxfId="1986" priority="992"/>
    <cfRule type="duplicateValues" dxfId="1985" priority="993"/>
    <cfRule type="duplicateValues" dxfId="1984" priority="994"/>
  </conditionalFormatting>
  <conditionalFormatting sqref="A3843">
    <cfRule type="duplicateValues" dxfId="1979" priority="990"/>
  </conditionalFormatting>
  <conditionalFormatting sqref="A3843">
    <cfRule type="duplicateValues" dxfId="1977" priority="986"/>
    <cfRule type="duplicateValues" dxfId="1976" priority="987"/>
    <cfRule type="duplicateValues" dxfId="1975" priority="988"/>
    <cfRule type="duplicateValues" dxfId="1974" priority="989"/>
  </conditionalFormatting>
  <conditionalFormatting sqref="A3844">
    <cfRule type="duplicateValues" dxfId="1969" priority="985"/>
  </conditionalFormatting>
  <conditionalFormatting sqref="A3844">
    <cfRule type="duplicateValues" dxfId="1967" priority="981"/>
    <cfRule type="duplicateValues" dxfId="1966" priority="982"/>
    <cfRule type="duplicateValues" dxfId="1965" priority="983"/>
    <cfRule type="duplicateValues" dxfId="1964" priority="984"/>
  </conditionalFormatting>
  <conditionalFormatting sqref="A3845">
    <cfRule type="duplicateValues" dxfId="1959" priority="980"/>
  </conditionalFormatting>
  <conditionalFormatting sqref="A3845">
    <cfRule type="duplicateValues" dxfId="1957" priority="976"/>
    <cfRule type="duplicateValues" dxfId="1956" priority="977"/>
    <cfRule type="duplicateValues" dxfId="1955" priority="978"/>
    <cfRule type="duplicateValues" dxfId="1954" priority="979"/>
  </conditionalFormatting>
  <conditionalFormatting sqref="A3862 A3840:A3856 A3858:A3859">
    <cfRule type="duplicateValues" dxfId="1949" priority="975"/>
  </conditionalFormatting>
  <conditionalFormatting sqref="A3862 A3840:A3856 A3858:A3859">
    <cfRule type="duplicateValues" dxfId="1947" priority="971"/>
    <cfRule type="duplicateValues" dxfId="1946" priority="972"/>
    <cfRule type="duplicateValues" dxfId="1945" priority="973"/>
    <cfRule type="duplicateValues" dxfId="1944" priority="974"/>
  </conditionalFormatting>
  <conditionalFormatting sqref="A3846">
    <cfRule type="duplicateValues" dxfId="1939" priority="970"/>
  </conditionalFormatting>
  <conditionalFormatting sqref="A3846">
    <cfRule type="duplicateValues" dxfId="1937" priority="966"/>
    <cfRule type="duplicateValues" dxfId="1936" priority="967"/>
    <cfRule type="duplicateValues" dxfId="1935" priority="968"/>
    <cfRule type="duplicateValues" dxfId="1934" priority="969"/>
  </conditionalFormatting>
  <conditionalFormatting sqref="A3847">
    <cfRule type="duplicateValues" dxfId="1929" priority="965"/>
  </conditionalFormatting>
  <conditionalFormatting sqref="A3847">
    <cfRule type="duplicateValues" dxfId="1927" priority="961"/>
    <cfRule type="duplicateValues" dxfId="1926" priority="962"/>
    <cfRule type="duplicateValues" dxfId="1925" priority="963"/>
    <cfRule type="duplicateValues" dxfId="1924" priority="964"/>
  </conditionalFormatting>
  <conditionalFormatting sqref="A3848">
    <cfRule type="duplicateValues" dxfId="1919" priority="960"/>
  </conditionalFormatting>
  <conditionalFormatting sqref="A3848">
    <cfRule type="duplicateValues" dxfId="1917" priority="956"/>
    <cfRule type="duplicateValues" dxfId="1916" priority="957"/>
    <cfRule type="duplicateValues" dxfId="1915" priority="958"/>
    <cfRule type="duplicateValues" dxfId="1914" priority="959"/>
  </conditionalFormatting>
  <conditionalFormatting sqref="A3862 A3849:A3856 A3858:A3859">
    <cfRule type="duplicateValues" dxfId="1909" priority="955"/>
  </conditionalFormatting>
  <conditionalFormatting sqref="A3862 A3849:A3856 A3858:A3859">
    <cfRule type="duplicateValues" dxfId="1907" priority="951"/>
    <cfRule type="duplicateValues" dxfId="1906" priority="952"/>
    <cfRule type="duplicateValues" dxfId="1905" priority="953"/>
    <cfRule type="duplicateValues" dxfId="1904" priority="954"/>
  </conditionalFormatting>
  <conditionalFormatting sqref="A3862 A3851:A3856 A3858:A3859">
    <cfRule type="duplicateValues" dxfId="1899" priority="950"/>
  </conditionalFormatting>
  <conditionalFormatting sqref="A3862 A3851:A3856 A3858:A3859">
    <cfRule type="duplicateValues" dxfId="1897" priority="946"/>
    <cfRule type="duplicateValues" dxfId="1896" priority="947"/>
    <cfRule type="duplicateValues" dxfId="1895" priority="948"/>
    <cfRule type="duplicateValues" dxfId="1894" priority="949"/>
  </conditionalFormatting>
  <conditionalFormatting sqref="A3853:A3854">
    <cfRule type="duplicateValues" dxfId="1889" priority="945"/>
  </conditionalFormatting>
  <conditionalFormatting sqref="A3853:A3854">
    <cfRule type="duplicateValues" dxfId="1887" priority="941"/>
    <cfRule type="duplicateValues" dxfId="1886" priority="942"/>
    <cfRule type="duplicateValues" dxfId="1885" priority="943"/>
    <cfRule type="duplicateValues" dxfId="1884" priority="944"/>
  </conditionalFormatting>
  <conditionalFormatting sqref="A3855">
    <cfRule type="duplicateValues" dxfId="1879" priority="940"/>
  </conditionalFormatting>
  <conditionalFormatting sqref="A3855">
    <cfRule type="duplicateValues" dxfId="1877" priority="936"/>
    <cfRule type="duplicateValues" dxfId="1876" priority="937"/>
    <cfRule type="duplicateValues" dxfId="1875" priority="938"/>
    <cfRule type="duplicateValues" dxfId="1874" priority="939"/>
  </conditionalFormatting>
  <conditionalFormatting sqref="A3856">
    <cfRule type="duplicateValues" dxfId="1869" priority="935"/>
  </conditionalFormatting>
  <conditionalFormatting sqref="A3856">
    <cfRule type="duplicateValues" dxfId="1867" priority="931"/>
    <cfRule type="duplicateValues" dxfId="1866" priority="932"/>
    <cfRule type="duplicateValues" dxfId="1865" priority="933"/>
    <cfRule type="duplicateValues" dxfId="1864" priority="934"/>
  </conditionalFormatting>
  <conditionalFormatting sqref="A3857">
    <cfRule type="duplicateValues" dxfId="1859" priority="930"/>
  </conditionalFormatting>
  <conditionalFormatting sqref="A3857">
    <cfRule type="duplicateValues" dxfId="1857" priority="926"/>
    <cfRule type="duplicateValues" dxfId="1856" priority="927"/>
    <cfRule type="duplicateValues" dxfId="1855" priority="928"/>
    <cfRule type="duplicateValues" dxfId="1854" priority="929"/>
  </conditionalFormatting>
  <conditionalFormatting sqref="A3858">
    <cfRule type="duplicateValues" dxfId="1849" priority="925"/>
  </conditionalFormatting>
  <conditionalFormatting sqref="A3858">
    <cfRule type="duplicateValues" dxfId="1847" priority="921"/>
    <cfRule type="duplicateValues" dxfId="1846" priority="922"/>
    <cfRule type="duplicateValues" dxfId="1845" priority="923"/>
    <cfRule type="duplicateValues" dxfId="1844" priority="924"/>
  </conditionalFormatting>
  <conditionalFormatting sqref="A3859">
    <cfRule type="duplicateValues" dxfId="1839" priority="920"/>
  </conditionalFormatting>
  <conditionalFormatting sqref="A3859">
    <cfRule type="duplicateValues" dxfId="1837" priority="916"/>
    <cfRule type="duplicateValues" dxfId="1836" priority="917"/>
    <cfRule type="duplicateValues" dxfId="1835" priority="918"/>
    <cfRule type="duplicateValues" dxfId="1834" priority="919"/>
  </conditionalFormatting>
  <conditionalFormatting sqref="A3864:A3865">
    <cfRule type="duplicateValues" dxfId="1829" priority="915"/>
  </conditionalFormatting>
  <conditionalFormatting sqref="A3864:A3865">
    <cfRule type="duplicateValues" dxfId="1827" priority="911"/>
    <cfRule type="duplicateValues" dxfId="1826" priority="912"/>
    <cfRule type="duplicateValues" dxfId="1825" priority="913"/>
    <cfRule type="duplicateValues" dxfId="1824" priority="914"/>
  </conditionalFormatting>
  <conditionalFormatting sqref="A3879">
    <cfRule type="duplicateValues" dxfId="1819" priority="910"/>
  </conditionalFormatting>
  <conditionalFormatting sqref="A3879">
    <cfRule type="duplicateValues" dxfId="1817" priority="906"/>
    <cfRule type="duplicateValues" dxfId="1816" priority="907"/>
    <cfRule type="duplicateValues" dxfId="1815" priority="908"/>
    <cfRule type="duplicateValues" dxfId="1814" priority="909"/>
  </conditionalFormatting>
  <conditionalFormatting sqref="A3891">
    <cfRule type="duplicateValues" dxfId="1809" priority="905"/>
  </conditionalFormatting>
  <conditionalFormatting sqref="A3891">
    <cfRule type="duplicateValues" dxfId="1807" priority="901"/>
    <cfRule type="duplicateValues" dxfId="1806" priority="902"/>
    <cfRule type="duplicateValues" dxfId="1805" priority="903"/>
    <cfRule type="duplicateValues" dxfId="1804" priority="904"/>
  </conditionalFormatting>
  <conditionalFormatting sqref="A3892">
    <cfRule type="duplicateValues" dxfId="1799" priority="900"/>
  </conditionalFormatting>
  <conditionalFormatting sqref="A3892">
    <cfRule type="duplicateValues" dxfId="1797" priority="896"/>
    <cfRule type="duplicateValues" dxfId="1796" priority="897"/>
    <cfRule type="duplicateValues" dxfId="1795" priority="898"/>
    <cfRule type="duplicateValues" dxfId="1794" priority="899"/>
  </conditionalFormatting>
  <conditionalFormatting sqref="A3893:A3896">
    <cfRule type="duplicateValues" dxfId="1789" priority="895"/>
  </conditionalFormatting>
  <conditionalFormatting sqref="A3893:A3896">
    <cfRule type="duplicateValues" dxfId="1787" priority="891"/>
    <cfRule type="duplicateValues" dxfId="1786" priority="892"/>
    <cfRule type="duplicateValues" dxfId="1785" priority="893"/>
    <cfRule type="duplicateValues" dxfId="1784" priority="894"/>
  </conditionalFormatting>
  <conditionalFormatting sqref="A3906">
    <cfRule type="duplicateValues" dxfId="1779" priority="890"/>
  </conditionalFormatting>
  <conditionalFormatting sqref="A3906">
    <cfRule type="duplicateValues" dxfId="1777" priority="886"/>
    <cfRule type="duplicateValues" dxfId="1776" priority="887"/>
    <cfRule type="duplicateValues" dxfId="1775" priority="888"/>
    <cfRule type="duplicateValues" dxfId="1774" priority="889"/>
  </conditionalFormatting>
  <conditionalFormatting sqref="A3908">
    <cfRule type="duplicateValues" dxfId="1769" priority="885"/>
  </conditionalFormatting>
  <conditionalFormatting sqref="A3908">
    <cfRule type="duplicateValues" dxfId="1767" priority="881"/>
    <cfRule type="duplicateValues" dxfId="1766" priority="882"/>
    <cfRule type="duplicateValues" dxfId="1765" priority="883"/>
    <cfRule type="duplicateValues" dxfId="1764" priority="884"/>
  </conditionalFormatting>
  <conditionalFormatting sqref="A3909">
    <cfRule type="duplicateValues" dxfId="1759" priority="880"/>
  </conditionalFormatting>
  <conditionalFormatting sqref="A3909">
    <cfRule type="duplicateValues" dxfId="1757" priority="876"/>
    <cfRule type="duplicateValues" dxfId="1756" priority="877"/>
    <cfRule type="duplicateValues" dxfId="1755" priority="878"/>
    <cfRule type="duplicateValues" dxfId="1754" priority="879"/>
  </conditionalFormatting>
  <conditionalFormatting sqref="A3910">
    <cfRule type="duplicateValues" dxfId="1749" priority="875"/>
  </conditionalFormatting>
  <conditionalFormatting sqref="A3910">
    <cfRule type="duplicateValues" dxfId="1747" priority="871"/>
    <cfRule type="duplicateValues" dxfId="1746" priority="872"/>
    <cfRule type="duplicateValues" dxfId="1745" priority="873"/>
    <cfRule type="duplicateValues" dxfId="1744" priority="874"/>
  </conditionalFormatting>
  <conditionalFormatting sqref="A3911">
    <cfRule type="duplicateValues" dxfId="1739" priority="870"/>
  </conditionalFormatting>
  <conditionalFormatting sqref="A3911">
    <cfRule type="duplicateValues" dxfId="1737" priority="866"/>
    <cfRule type="duplicateValues" dxfId="1736" priority="867"/>
    <cfRule type="duplicateValues" dxfId="1735" priority="868"/>
    <cfRule type="duplicateValues" dxfId="1734" priority="869"/>
  </conditionalFormatting>
  <conditionalFormatting sqref="A3910:A3911">
    <cfRule type="duplicateValues" dxfId="1729" priority="865"/>
  </conditionalFormatting>
  <conditionalFormatting sqref="A3910:A3911">
    <cfRule type="duplicateValues" dxfId="1727" priority="861"/>
    <cfRule type="duplicateValues" dxfId="1726" priority="862"/>
    <cfRule type="duplicateValues" dxfId="1725" priority="863"/>
    <cfRule type="duplicateValues" dxfId="1724" priority="864"/>
  </conditionalFormatting>
  <conditionalFormatting sqref="A3924:A3927">
    <cfRule type="duplicateValues" dxfId="1719" priority="860"/>
  </conditionalFormatting>
  <conditionalFormatting sqref="A3924:A3927">
    <cfRule type="duplicateValues" dxfId="1717" priority="856"/>
    <cfRule type="duplicateValues" dxfId="1716" priority="857"/>
    <cfRule type="duplicateValues" dxfId="1715" priority="858"/>
    <cfRule type="duplicateValues" dxfId="1714" priority="859"/>
  </conditionalFormatting>
  <conditionalFormatting sqref="A3928:A3930">
    <cfRule type="duplicateValues" dxfId="1709" priority="855"/>
  </conditionalFormatting>
  <conditionalFormatting sqref="A3928:A3930">
    <cfRule type="duplicateValues" dxfId="1707" priority="851"/>
    <cfRule type="duplicateValues" dxfId="1706" priority="852"/>
    <cfRule type="duplicateValues" dxfId="1705" priority="853"/>
    <cfRule type="duplicateValues" dxfId="1704" priority="854"/>
  </conditionalFormatting>
  <conditionalFormatting sqref="A3941 A3931:A3939">
    <cfRule type="duplicateValues" dxfId="1699" priority="850"/>
  </conditionalFormatting>
  <conditionalFormatting sqref="A3941 A3931:A3939">
    <cfRule type="duplicateValues" dxfId="1697" priority="846"/>
    <cfRule type="duplicateValues" dxfId="1696" priority="847"/>
    <cfRule type="duplicateValues" dxfId="1695" priority="848"/>
    <cfRule type="duplicateValues" dxfId="1694" priority="849"/>
  </conditionalFormatting>
  <conditionalFormatting sqref="A3940">
    <cfRule type="duplicateValues" dxfId="1689" priority="845"/>
  </conditionalFormatting>
  <conditionalFormatting sqref="A3940">
    <cfRule type="duplicateValues" dxfId="1687" priority="841"/>
    <cfRule type="duplicateValues" dxfId="1686" priority="842"/>
    <cfRule type="duplicateValues" dxfId="1685" priority="843"/>
    <cfRule type="duplicateValues" dxfId="1684" priority="844"/>
  </conditionalFormatting>
  <conditionalFormatting sqref="A3941">
    <cfRule type="duplicateValues" dxfId="1679" priority="840"/>
  </conditionalFormatting>
  <conditionalFormatting sqref="A3941">
    <cfRule type="duplicateValues" dxfId="1677" priority="836"/>
    <cfRule type="duplicateValues" dxfId="1676" priority="837"/>
    <cfRule type="duplicateValues" dxfId="1675" priority="838"/>
    <cfRule type="duplicateValues" dxfId="1674" priority="839"/>
  </conditionalFormatting>
  <conditionalFormatting sqref="A4014">
    <cfRule type="duplicateValues" dxfId="1669" priority="835"/>
  </conditionalFormatting>
  <conditionalFormatting sqref="A4014">
    <cfRule type="duplicateValues" dxfId="1667" priority="831"/>
    <cfRule type="duplicateValues" dxfId="1666" priority="832"/>
    <cfRule type="duplicateValues" dxfId="1665" priority="833"/>
    <cfRule type="duplicateValues" dxfId="1664" priority="834"/>
  </conditionalFormatting>
  <conditionalFormatting sqref="A4015">
    <cfRule type="duplicateValues" dxfId="1659" priority="830"/>
  </conditionalFormatting>
  <conditionalFormatting sqref="A4015">
    <cfRule type="duplicateValues" dxfId="1657" priority="826"/>
    <cfRule type="duplicateValues" dxfId="1656" priority="827"/>
    <cfRule type="duplicateValues" dxfId="1655" priority="828"/>
    <cfRule type="duplicateValues" dxfId="1654" priority="829"/>
  </conditionalFormatting>
  <conditionalFormatting sqref="A3931:A3939">
    <cfRule type="duplicateValues" dxfId="1649" priority="825"/>
  </conditionalFormatting>
  <conditionalFormatting sqref="A3931:A3939">
    <cfRule type="duplicateValues" dxfId="1647" priority="821"/>
    <cfRule type="duplicateValues" dxfId="1646" priority="822"/>
    <cfRule type="duplicateValues" dxfId="1645" priority="823"/>
    <cfRule type="duplicateValues" dxfId="1644" priority="824"/>
  </conditionalFormatting>
  <conditionalFormatting sqref="A3776">
    <cfRule type="duplicateValues" dxfId="1639" priority="820"/>
  </conditionalFormatting>
  <conditionalFormatting sqref="A3776">
    <cfRule type="duplicateValues" dxfId="1637" priority="816"/>
    <cfRule type="duplicateValues" dxfId="1636" priority="817"/>
    <cfRule type="duplicateValues" dxfId="1635" priority="818"/>
    <cfRule type="duplicateValues" dxfId="1634" priority="819"/>
  </conditionalFormatting>
  <conditionalFormatting sqref="A3852:A3856">
    <cfRule type="duplicateValues" dxfId="1629" priority="815"/>
  </conditionalFormatting>
  <conditionalFormatting sqref="A3852:A3856">
    <cfRule type="duplicateValues" dxfId="1627" priority="811"/>
    <cfRule type="duplicateValues" dxfId="1626" priority="812"/>
    <cfRule type="duplicateValues" dxfId="1625" priority="813"/>
    <cfRule type="duplicateValues" dxfId="1624" priority="814"/>
  </conditionalFormatting>
  <conditionalFormatting sqref="A3917:A3923">
    <cfRule type="duplicateValues" dxfId="1619" priority="810"/>
  </conditionalFormatting>
  <conditionalFormatting sqref="A3917:A3923">
    <cfRule type="duplicateValues" dxfId="1617" priority="806"/>
    <cfRule type="duplicateValues" dxfId="1616" priority="807"/>
    <cfRule type="duplicateValues" dxfId="1615" priority="808"/>
    <cfRule type="duplicateValues" dxfId="1614" priority="809"/>
  </conditionalFormatting>
  <conditionalFormatting sqref="A3455:A3458">
    <cfRule type="duplicateValues" dxfId="1609" priority="805"/>
  </conditionalFormatting>
  <conditionalFormatting sqref="A3505">
    <cfRule type="duplicateValues" dxfId="1607" priority="804"/>
  </conditionalFormatting>
  <conditionalFormatting sqref="A3505">
    <cfRule type="duplicateValues" dxfId="1605" priority="800"/>
    <cfRule type="duplicateValues" dxfId="1604" priority="801"/>
    <cfRule type="duplicateValues" dxfId="1603" priority="802"/>
    <cfRule type="duplicateValues" dxfId="1602" priority="803"/>
  </conditionalFormatting>
  <conditionalFormatting sqref="A3535:A3536">
    <cfRule type="duplicateValues" dxfId="1597" priority="799"/>
  </conditionalFormatting>
  <conditionalFormatting sqref="A3535:A3536">
    <cfRule type="duplicateValues" dxfId="1595" priority="795"/>
    <cfRule type="duplicateValues" dxfId="1594" priority="796"/>
    <cfRule type="duplicateValues" dxfId="1593" priority="797"/>
    <cfRule type="duplicateValues" dxfId="1592" priority="798"/>
  </conditionalFormatting>
  <conditionalFormatting sqref="A3665:A3670">
    <cfRule type="duplicateValues" dxfId="1587" priority="794"/>
  </conditionalFormatting>
  <conditionalFormatting sqref="A3665:A3670">
    <cfRule type="duplicateValues" dxfId="1585" priority="790"/>
    <cfRule type="duplicateValues" dxfId="1584" priority="791"/>
    <cfRule type="duplicateValues" dxfId="1583" priority="792"/>
    <cfRule type="duplicateValues" dxfId="1582" priority="793"/>
  </conditionalFormatting>
  <conditionalFormatting sqref="A3912:A3916">
    <cfRule type="duplicateValues" dxfId="1577" priority="789"/>
  </conditionalFormatting>
  <conditionalFormatting sqref="A3912:A3916">
    <cfRule type="duplicateValues" dxfId="1575" priority="785"/>
    <cfRule type="duplicateValues" dxfId="1574" priority="786"/>
    <cfRule type="duplicateValues" dxfId="1573" priority="787"/>
    <cfRule type="duplicateValues" dxfId="1572" priority="788"/>
  </conditionalFormatting>
  <conditionalFormatting sqref="A3910:A3916">
    <cfRule type="duplicateValues" dxfId="1567" priority="784"/>
  </conditionalFormatting>
  <conditionalFormatting sqref="A3910:A3916">
    <cfRule type="duplicateValues" dxfId="1565" priority="780"/>
    <cfRule type="duplicateValues" dxfId="1564" priority="781"/>
    <cfRule type="duplicateValues" dxfId="1563" priority="782"/>
    <cfRule type="duplicateValues" dxfId="1562" priority="783"/>
  </conditionalFormatting>
  <conditionalFormatting sqref="A4419:A4420">
    <cfRule type="duplicateValues" dxfId="1557" priority="779"/>
  </conditionalFormatting>
  <conditionalFormatting sqref="A4419:A4420">
    <cfRule type="duplicateValues" dxfId="1555" priority="775"/>
    <cfRule type="duplicateValues" dxfId="1554" priority="776"/>
    <cfRule type="duplicateValues" dxfId="1553" priority="777"/>
    <cfRule type="duplicateValues" dxfId="1552" priority="778"/>
  </conditionalFormatting>
  <conditionalFormatting sqref="A4445:A4451 A4435:A4443">
    <cfRule type="duplicateValues" dxfId="1547" priority="774"/>
  </conditionalFormatting>
  <conditionalFormatting sqref="A4445:A4451 A4435:A4443">
    <cfRule type="duplicateValues" dxfId="1545" priority="770"/>
    <cfRule type="duplicateValues" dxfId="1544" priority="771"/>
    <cfRule type="duplicateValues" dxfId="1543" priority="772"/>
    <cfRule type="duplicateValues" dxfId="1542" priority="773"/>
  </conditionalFormatting>
  <conditionalFormatting sqref="A4445:A4451 A4433:A4443">
    <cfRule type="duplicateValues" dxfId="1537" priority="769"/>
  </conditionalFormatting>
  <conditionalFormatting sqref="A4445:A4451 A4433:A4443">
    <cfRule type="duplicateValues" dxfId="1535" priority="765"/>
    <cfRule type="duplicateValues" dxfId="1534" priority="766"/>
    <cfRule type="duplicateValues" dxfId="1533" priority="767"/>
    <cfRule type="duplicateValues" dxfId="1532" priority="768"/>
  </conditionalFormatting>
  <conditionalFormatting sqref="A4436:A4438">
    <cfRule type="duplicateValues" dxfId="1527" priority="764"/>
  </conditionalFormatting>
  <conditionalFormatting sqref="A4436:A4438">
    <cfRule type="duplicateValues" dxfId="1525" priority="760"/>
    <cfRule type="duplicateValues" dxfId="1524" priority="761"/>
    <cfRule type="duplicateValues" dxfId="1523" priority="762"/>
    <cfRule type="duplicateValues" dxfId="1522" priority="763"/>
  </conditionalFormatting>
  <conditionalFormatting sqref="A4440:A4441">
    <cfRule type="duplicateValues" dxfId="1517" priority="759"/>
  </conditionalFormatting>
  <conditionalFormatting sqref="A4440:A4441">
    <cfRule type="duplicateValues" dxfId="1515" priority="755"/>
    <cfRule type="duplicateValues" dxfId="1514" priority="756"/>
    <cfRule type="duplicateValues" dxfId="1513" priority="757"/>
    <cfRule type="duplicateValues" dxfId="1512" priority="758"/>
  </conditionalFormatting>
  <conditionalFormatting sqref="A4444:A4445">
    <cfRule type="duplicateValues" dxfId="1507" priority="754"/>
  </conditionalFormatting>
  <conditionalFormatting sqref="A4444:A4445">
    <cfRule type="duplicateValues" dxfId="1505" priority="750"/>
    <cfRule type="duplicateValues" dxfId="1504" priority="751"/>
    <cfRule type="duplicateValues" dxfId="1503" priority="752"/>
    <cfRule type="duplicateValues" dxfId="1502" priority="753"/>
  </conditionalFormatting>
  <conditionalFormatting sqref="A4447:A4448">
    <cfRule type="duplicateValues" dxfId="1497" priority="749"/>
  </conditionalFormatting>
  <conditionalFormatting sqref="A4447:A4448">
    <cfRule type="duplicateValues" dxfId="1495" priority="745"/>
    <cfRule type="duplicateValues" dxfId="1494" priority="746"/>
    <cfRule type="duplicateValues" dxfId="1493" priority="747"/>
    <cfRule type="duplicateValues" dxfId="1492" priority="748"/>
  </conditionalFormatting>
  <conditionalFormatting sqref="A4442:A4443">
    <cfRule type="duplicateValues" dxfId="1487" priority="744"/>
  </conditionalFormatting>
  <conditionalFormatting sqref="A4442:A4443">
    <cfRule type="duplicateValues" dxfId="1485" priority="740"/>
    <cfRule type="duplicateValues" dxfId="1484" priority="741"/>
    <cfRule type="duplicateValues" dxfId="1483" priority="742"/>
    <cfRule type="duplicateValues" dxfId="1482" priority="743"/>
  </conditionalFormatting>
  <conditionalFormatting sqref="A3467:A3470 A2332:A2761 A1262:A1364 A112:A159 A95:A110 A2763:A2924 A385:A428 A161:A325 A757:A1130 A1366:A1412 A650:A755 A430:A457 A2:A93 A459:A648 A1132:A1260 A1414:A1458 A1460:A2330 A327:A383 A2926:A3065 A3067:A3464 A1459:B1459">
    <cfRule type="duplicateValues" dxfId="1477" priority="739"/>
  </conditionalFormatting>
  <conditionalFormatting sqref="A3559:A3606">
    <cfRule type="duplicateValues" dxfId="1475" priority="738"/>
  </conditionalFormatting>
  <conditionalFormatting sqref="A3559:A3606">
    <cfRule type="duplicateValues" dxfId="1473" priority="734"/>
    <cfRule type="duplicateValues" dxfId="1472" priority="735"/>
    <cfRule type="duplicateValues" dxfId="1471" priority="736"/>
    <cfRule type="duplicateValues" dxfId="1470" priority="737"/>
  </conditionalFormatting>
  <conditionalFormatting sqref="A3903:A3930">
    <cfRule type="duplicateValues" dxfId="1465" priority="733"/>
  </conditionalFormatting>
  <conditionalFormatting sqref="A3903:A3930">
    <cfRule type="duplicateValues" dxfId="1463" priority="729"/>
    <cfRule type="duplicateValues" dxfId="1462" priority="730"/>
    <cfRule type="duplicateValues" dxfId="1461" priority="731"/>
    <cfRule type="duplicateValues" dxfId="1460" priority="732"/>
  </conditionalFormatting>
  <conditionalFormatting sqref="A3904:A3930">
    <cfRule type="duplicateValues" dxfId="1455" priority="728"/>
  </conditionalFormatting>
  <conditionalFormatting sqref="A3904:A3930">
    <cfRule type="duplicateValues" dxfId="1453" priority="724"/>
    <cfRule type="duplicateValues" dxfId="1452" priority="725"/>
    <cfRule type="duplicateValues" dxfId="1451" priority="726"/>
    <cfRule type="duplicateValues" dxfId="1450" priority="727"/>
  </conditionalFormatting>
  <conditionalFormatting sqref="A3907:A3930">
    <cfRule type="duplicateValues" dxfId="1445" priority="723"/>
  </conditionalFormatting>
  <conditionalFormatting sqref="A3907:A3930">
    <cfRule type="duplicateValues" dxfId="1443" priority="719"/>
    <cfRule type="duplicateValues" dxfId="1442" priority="720"/>
    <cfRule type="duplicateValues" dxfId="1441" priority="721"/>
    <cfRule type="duplicateValues" dxfId="1440" priority="722"/>
  </conditionalFormatting>
  <conditionalFormatting sqref="A3931:A3947">
    <cfRule type="duplicateValues" dxfId="1435" priority="718"/>
  </conditionalFormatting>
  <conditionalFormatting sqref="A3931:A3947">
    <cfRule type="duplicateValues" dxfId="1433" priority="714"/>
    <cfRule type="duplicateValues" dxfId="1432" priority="715"/>
    <cfRule type="duplicateValues" dxfId="1431" priority="716"/>
    <cfRule type="duplicateValues" dxfId="1430" priority="717"/>
  </conditionalFormatting>
  <conditionalFormatting sqref="A3470:A3472">
    <cfRule type="duplicateValues" dxfId="1425" priority="713"/>
  </conditionalFormatting>
  <conditionalFormatting sqref="A3482">
    <cfRule type="duplicateValues" dxfId="1423" priority="712"/>
  </conditionalFormatting>
  <conditionalFormatting sqref="A3482">
    <cfRule type="duplicateValues" dxfId="1421" priority="708"/>
    <cfRule type="duplicateValues" dxfId="1420" priority="709"/>
    <cfRule type="duplicateValues" dxfId="1419" priority="710"/>
    <cfRule type="duplicateValues" dxfId="1418" priority="711"/>
  </conditionalFormatting>
  <conditionalFormatting sqref="A3481">
    <cfRule type="duplicateValues" dxfId="1413" priority="707"/>
  </conditionalFormatting>
  <conditionalFormatting sqref="A3481">
    <cfRule type="duplicateValues" dxfId="1411" priority="703"/>
    <cfRule type="duplicateValues" dxfId="1410" priority="704"/>
    <cfRule type="duplicateValues" dxfId="1409" priority="705"/>
    <cfRule type="duplicateValues" dxfId="1408" priority="706"/>
  </conditionalFormatting>
  <conditionalFormatting sqref="A3483">
    <cfRule type="duplicateValues" dxfId="1403" priority="702"/>
  </conditionalFormatting>
  <conditionalFormatting sqref="A3483">
    <cfRule type="duplicateValues" dxfId="1401" priority="698"/>
    <cfRule type="duplicateValues" dxfId="1400" priority="699"/>
    <cfRule type="duplicateValues" dxfId="1399" priority="700"/>
    <cfRule type="duplicateValues" dxfId="1398" priority="701"/>
  </conditionalFormatting>
  <conditionalFormatting sqref="A3485:A3487">
    <cfRule type="duplicateValues" dxfId="1393" priority="697"/>
  </conditionalFormatting>
  <conditionalFormatting sqref="A3485:A3487">
    <cfRule type="duplicateValues" dxfId="1391" priority="693"/>
    <cfRule type="duplicateValues" dxfId="1390" priority="694"/>
    <cfRule type="duplicateValues" dxfId="1389" priority="695"/>
    <cfRule type="duplicateValues" dxfId="1388" priority="696"/>
  </conditionalFormatting>
  <conditionalFormatting sqref="A3501">
    <cfRule type="duplicateValues" dxfId="1383" priority="692"/>
  </conditionalFormatting>
  <conditionalFormatting sqref="A3501">
    <cfRule type="duplicateValues" dxfId="1381" priority="688"/>
    <cfRule type="duplicateValues" dxfId="1380" priority="689"/>
    <cfRule type="duplicateValues" dxfId="1379" priority="690"/>
    <cfRule type="duplicateValues" dxfId="1378" priority="691"/>
  </conditionalFormatting>
  <conditionalFormatting sqref="A3506">
    <cfRule type="duplicateValues" dxfId="1373" priority="687"/>
  </conditionalFormatting>
  <conditionalFormatting sqref="A3506">
    <cfRule type="duplicateValues" dxfId="1371" priority="683"/>
    <cfRule type="duplicateValues" dxfId="1370" priority="684"/>
    <cfRule type="duplicateValues" dxfId="1369" priority="685"/>
    <cfRule type="duplicateValues" dxfId="1368" priority="686"/>
  </conditionalFormatting>
  <conditionalFormatting sqref="A3507">
    <cfRule type="duplicateValues" dxfId="1363" priority="682"/>
  </conditionalFormatting>
  <conditionalFormatting sqref="A3507">
    <cfRule type="duplicateValues" dxfId="1361" priority="678"/>
    <cfRule type="duplicateValues" dxfId="1360" priority="679"/>
    <cfRule type="duplicateValues" dxfId="1359" priority="680"/>
    <cfRule type="duplicateValues" dxfId="1358" priority="681"/>
  </conditionalFormatting>
  <conditionalFormatting sqref="A3530">
    <cfRule type="duplicateValues" dxfId="1353" priority="677"/>
  </conditionalFormatting>
  <conditionalFormatting sqref="A3530">
    <cfRule type="duplicateValues" dxfId="1351" priority="673"/>
    <cfRule type="duplicateValues" dxfId="1350" priority="674"/>
    <cfRule type="duplicateValues" dxfId="1349" priority="675"/>
    <cfRule type="duplicateValues" dxfId="1348" priority="676"/>
  </conditionalFormatting>
  <conditionalFormatting sqref="A3535">
    <cfRule type="duplicateValues" dxfId="1343" priority="672"/>
  </conditionalFormatting>
  <conditionalFormatting sqref="A3535">
    <cfRule type="duplicateValues" dxfId="1341" priority="668"/>
    <cfRule type="duplicateValues" dxfId="1340" priority="669"/>
    <cfRule type="duplicateValues" dxfId="1339" priority="670"/>
    <cfRule type="duplicateValues" dxfId="1338" priority="671"/>
  </conditionalFormatting>
  <conditionalFormatting sqref="A3536">
    <cfRule type="duplicateValues" dxfId="1333" priority="667"/>
  </conditionalFormatting>
  <conditionalFormatting sqref="A3536">
    <cfRule type="duplicateValues" dxfId="1331" priority="663"/>
    <cfRule type="duplicateValues" dxfId="1330" priority="664"/>
    <cfRule type="duplicateValues" dxfId="1329" priority="665"/>
    <cfRule type="duplicateValues" dxfId="1328" priority="666"/>
  </conditionalFormatting>
  <conditionalFormatting sqref="A3537">
    <cfRule type="duplicateValues" dxfId="1323" priority="662"/>
  </conditionalFormatting>
  <conditionalFormatting sqref="A3537">
    <cfRule type="duplicateValues" dxfId="1321" priority="658"/>
    <cfRule type="duplicateValues" dxfId="1320" priority="659"/>
    <cfRule type="duplicateValues" dxfId="1319" priority="660"/>
    <cfRule type="duplicateValues" dxfId="1318" priority="661"/>
  </conditionalFormatting>
  <conditionalFormatting sqref="A3538">
    <cfRule type="duplicateValues" dxfId="1313" priority="657"/>
  </conditionalFormatting>
  <conditionalFormatting sqref="A3538">
    <cfRule type="duplicateValues" dxfId="1311" priority="653"/>
    <cfRule type="duplicateValues" dxfId="1310" priority="654"/>
    <cfRule type="duplicateValues" dxfId="1309" priority="655"/>
    <cfRule type="duplicateValues" dxfId="1308" priority="656"/>
  </conditionalFormatting>
  <conditionalFormatting sqref="A3556">
    <cfRule type="duplicateValues" dxfId="1303" priority="652"/>
  </conditionalFormatting>
  <conditionalFormatting sqref="A3556">
    <cfRule type="duplicateValues" dxfId="1301" priority="648"/>
    <cfRule type="duplicateValues" dxfId="1300" priority="649"/>
    <cfRule type="duplicateValues" dxfId="1299" priority="650"/>
    <cfRule type="duplicateValues" dxfId="1298" priority="651"/>
  </conditionalFormatting>
  <conditionalFormatting sqref="A3624:A3632">
    <cfRule type="duplicateValues" dxfId="1293" priority="647"/>
  </conditionalFormatting>
  <conditionalFormatting sqref="A3624:A3632">
    <cfRule type="duplicateValues" dxfId="1291" priority="643"/>
    <cfRule type="duplicateValues" dxfId="1290" priority="644"/>
    <cfRule type="duplicateValues" dxfId="1289" priority="645"/>
    <cfRule type="duplicateValues" dxfId="1288" priority="646"/>
  </conditionalFormatting>
  <conditionalFormatting sqref="A3610:A3621">
    <cfRule type="duplicateValues" dxfId="1283" priority="642"/>
  </conditionalFormatting>
  <conditionalFormatting sqref="A3610:A3621">
    <cfRule type="duplicateValues" dxfId="1281" priority="638"/>
    <cfRule type="duplicateValues" dxfId="1280" priority="639"/>
    <cfRule type="duplicateValues" dxfId="1279" priority="640"/>
    <cfRule type="duplicateValues" dxfId="1278" priority="641"/>
  </conditionalFormatting>
  <conditionalFormatting sqref="A3648 A3639:A3646">
    <cfRule type="duplicateValues" dxfId="1273" priority="637"/>
  </conditionalFormatting>
  <conditionalFormatting sqref="A3648 A3639:A3646">
    <cfRule type="duplicateValues" dxfId="1271" priority="633"/>
    <cfRule type="duplicateValues" dxfId="1270" priority="634"/>
    <cfRule type="duplicateValues" dxfId="1269" priority="635"/>
    <cfRule type="duplicateValues" dxfId="1268" priority="636"/>
  </conditionalFormatting>
  <conditionalFormatting sqref="A3649:A3650">
    <cfRule type="duplicateValues" dxfId="1263" priority="632"/>
  </conditionalFormatting>
  <conditionalFormatting sqref="A3649:A3650">
    <cfRule type="duplicateValues" dxfId="1261" priority="628"/>
    <cfRule type="duplicateValues" dxfId="1260" priority="629"/>
    <cfRule type="duplicateValues" dxfId="1259" priority="630"/>
    <cfRule type="duplicateValues" dxfId="1258" priority="631"/>
  </conditionalFormatting>
  <conditionalFormatting sqref="A3659">
    <cfRule type="duplicateValues" dxfId="1253" priority="627"/>
  </conditionalFormatting>
  <conditionalFormatting sqref="A3659">
    <cfRule type="duplicateValues" dxfId="1251" priority="623"/>
    <cfRule type="duplicateValues" dxfId="1250" priority="624"/>
    <cfRule type="duplicateValues" dxfId="1249" priority="625"/>
    <cfRule type="duplicateValues" dxfId="1248" priority="626"/>
  </conditionalFormatting>
  <conditionalFormatting sqref="A3661">
    <cfRule type="duplicateValues" dxfId="1243" priority="622"/>
  </conditionalFormatting>
  <conditionalFormatting sqref="A3661">
    <cfRule type="duplicateValues" dxfId="1241" priority="618"/>
    <cfRule type="duplicateValues" dxfId="1240" priority="619"/>
    <cfRule type="duplicateValues" dxfId="1239" priority="620"/>
    <cfRule type="duplicateValues" dxfId="1238" priority="621"/>
  </conditionalFormatting>
  <conditionalFormatting sqref="A3662">
    <cfRule type="duplicateValues" dxfId="1233" priority="617"/>
  </conditionalFormatting>
  <conditionalFormatting sqref="A3662">
    <cfRule type="duplicateValues" dxfId="1231" priority="613"/>
    <cfRule type="duplicateValues" dxfId="1230" priority="614"/>
    <cfRule type="duplicateValues" dxfId="1229" priority="615"/>
    <cfRule type="duplicateValues" dxfId="1228" priority="616"/>
  </conditionalFormatting>
  <conditionalFormatting sqref="A3665">
    <cfRule type="duplicateValues" dxfId="1223" priority="612"/>
  </conditionalFormatting>
  <conditionalFormatting sqref="A3665">
    <cfRule type="duplicateValues" dxfId="1221" priority="608"/>
    <cfRule type="duplicateValues" dxfId="1220" priority="609"/>
    <cfRule type="duplicateValues" dxfId="1219" priority="610"/>
    <cfRule type="duplicateValues" dxfId="1218" priority="611"/>
  </conditionalFormatting>
  <conditionalFormatting sqref="A3679">
    <cfRule type="duplicateValues" dxfId="1213" priority="607"/>
  </conditionalFormatting>
  <conditionalFormatting sqref="A3679">
    <cfRule type="duplicateValues" dxfId="1211" priority="603"/>
    <cfRule type="duplicateValues" dxfId="1210" priority="604"/>
    <cfRule type="duplicateValues" dxfId="1209" priority="605"/>
    <cfRule type="duplicateValues" dxfId="1208" priority="606"/>
  </conditionalFormatting>
  <conditionalFormatting sqref="A3683">
    <cfRule type="duplicateValues" dxfId="1203" priority="602"/>
  </conditionalFormatting>
  <conditionalFormatting sqref="A3683">
    <cfRule type="duplicateValues" dxfId="1201" priority="598"/>
    <cfRule type="duplicateValues" dxfId="1200" priority="599"/>
    <cfRule type="duplicateValues" dxfId="1199" priority="600"/>
    <cfRule type="duplicateValues" dxfId="1198" priority="601"/>
  </conditionalFormatting>
  <conditionalFormatting sqref="A3684">
    <cfRule type="duplicateValues" dxfId="1193" priority="597"/>
  </conditionalFormatting>
  <conditionalFormatting sqref="A3684">
    <cfRule type="duplicateValues" dxfId="1191" priority="593"/>
    <cfRule type="duplicateValues" dxfId="1190" priority="594"/>
    <cfRule type="duplicateValues" dxfId="1189" priority="595"/>
    <cfRule type="duplicateValues" dxfId="1188" priority="596"/>
  </conditionalFormatting>
  <conditionalFormatting sqref="A3685">
    <cfRule type="duplicateValues" dxfId="1183" priority="592"/>
  </conditionalFormatting>
  <conditionalFormatting sqref="A3685">
    <cfRule type="duplicateValues" dxfId="1181" priority="588"/>
    <cfRule type="duplicateValues" dxfId="1180" priority="589"/>
    <cfRule type="duplicateValues" dxfId="1179" priority="590"/>
    <cfRule type="duplicateValues" dxfId="1178" priority="591"/>
  </conditionalFormatting>
  <conditionalFormatting sqref="A3686">
    <cfRule type="duplicateValues" dxfId="1173" priority="587"/>
  </conditionalFormatting>
  <conditionalFormatting sqref="A3686">
    <cfRule type="duplicateValues" dxfId="1171" priority="583"/>
    <cfRule type="duplicateValues" dxfId="1170" priority="584"/>
    <cfRule type="duplicateValues" dxfId="1169" priority="585"/>
    <cfRule type="duplicateValues" dxfId="1168" priority="586"/>
  </conditionalFormatting>
  <conditionalFormatting sqref="A3687">
    <cfRule type="duplicateValues" dxfId="1163" priority="582"/>
  </conditionalFormatting>
  <conditionalFormatting sqref="A3687">
    <cfRule type="duplicateValues" dxfId="1161" priority="578"/>
    <cfRule type="duplicateValues" dxfId="1160" priority="579"/>
    <cfRule type="duplicateValues" dxfId="1159" priority="580"/>
    <cfRule type="duplicateValues" dxfId="1158" priority="581"/>
  </conditionalFormatting>
  <conditionalFormatting sqref="A3709:A3710">
    <cfRule type="duplicateValues" dxfId="1153" priority="577"/>
  </conditionalFormatting>
  <conditionalFormatting sqref="A3709:A3710">
    <cfRule type="duplicateValues" dxfId="1151" priority="573"/>
    <cfRule type="duplicateValues" dxfId="1150" priority="574"/>
    <cfRule type="duplicateValues" dxfId="1149" priority="575"/>
    <cfRule type="duplicateValues" dxfId="1148" priority="576"/>
  </conditionalFormatting>
  <conditionalFormatting sqref="A3712">
    <cfRule type="duplicateValues" dxfId="1143" priority="572"/>
  </conditionalFormatting>
  <conditionalFormatting sqref="A3712">
    <cfRule type="duplicateValues" dxfId="1141" priority="568"/>
    <cfRule type="duplicateValues" dxfId="1140" priority="569"/>
    <cfRule type="duplicateValues" dxfId="1139" priority="570"/>
    <cfRule type="duplicateValues" dxfId="1138" priority="571"/>
  </conditionalFormatting>
  <conditionalFormatting sqref="A3713">
    <cfRule type="duplicateValues" dxfId="1133" priority="567"/>
  </conditionalFormatting>
  <conditionalFormatting sqref="A3713">
    <cfRule type="duplicateValues" dxfId="1131" priority="563"/>
    <cfRule type="duplicateValues" dxfId="1130" priority="564"/>
    <cfRule type="duplicateValues" dxfId="1129" priority="565"/>
    <cfRule type="duplicateValues" dxfId="1128" priority="566"/>
  </conditionalFormatting>
  <conditionalFormatting sqref="A3740">
    <cfRule type="duplicateValues" dxfId="1123" priority="562"/>
  </conditionalFormatting>
  <conditionalFormatting sqref="A3740">
    <cfRule type="duplicateValues" dxfId="1121" priority="558"/>
    <cfRule type="duplicateValues" dxfId="1120" priority="559"/>
    <cfRule type="duplicateValues" dxfId="1119" priority="560"/>
    <cfRule type="duplicateValues" dxfId="1118" priority="561"/>
  </conditionalFormatting>
  <conditionalFormatting sqref="A3741">
    <cfRule type="duplicateValues" dxfId="1113" priority="557"/>
  </conditionalFormatting>
  <conditionalFormatting sqref="A3741">
    <cfRule type="duplicateValues" dxfId="1111" priority="553"/>
    <cfRule type="duplicateValues" dxfId="1110" priority="554"/>
    <cfRule type="duplicateValues" dxfId="1109" priority="555"/>
    <cfRule type="duplicateValues" dxfId="1108" priority="556"/>
  </conditionalFormatting>
  <conditionalFormatting sqref="A3750:A3752">
    <cfRule type="duplicateValues" dxfId="1103" priority="552"/>
  </conditionalFormatting>
  <conditionalFormatting sqref="A3750:A3752">
    <cfRule type="duplicateValues" dxfId="1101" priority="548"/>
    <cfRule type="duplicateValues" dxfId="1100" priority="549"/>
    <cfRule type="duplicateValues" dxfId="1099" priority="550"/>
    <cfRule type="duplicateValues" dxfId="1098" priority="551"/>
  </conditionalFormatting>
  <conditionalFormatting sqref="A3751:A3752">
    <cfRule type="duplicateValues" dxfId="1093" priority="547"/>
  </conditionalFormatting>
  <conditionalFormatting sqref="A3751:A3752">
    <cfRule type="duplicateValues" dxfId="1091" priority="543"/>
    <cfRule type="duplicateValues" dxfId="1090" priority="544"/>
    <cfRule type="duplicateValues" dxfId="1089" priority="545"/>
    <cfRule type="duplicateValues" dxfId="1088" priority="546"/>
  </conditionalFormatting>
  <conditionalFormatting sqref="A3755">
    <cfRule type="duplicateValues" dxfId="1083" priority="542"/>
  </conditionalFormatting>
  <conditionalFormatting sqref="A3755">
    <cfRule type="duplicateValues" dxfId="1081" priority="538"/>
    <cfRule type="duplicateValues" dxfId="1080" priority="539"/>
    <cfRule type="duplicateValues" dxfId="1079" priority="540"/>
    <cfRule type="duplicateValues" dxfId="1078" priority="541"/>
  </conditionalFormatting>
  <conditionalFormatting sqref="A3754">
    <cfRule type="duplicateValues" dxfId="1073" priority="537"/>
  </conditionalFormatting>
  <conditionalFormatting sqref="A3754">
    <cfRule type="duplicateValues" dxfId="1071" priority="533"/>
    <cfRule type="duplicateValues" dxfId="1070" priority="534"/>
    <cfRule type="duplicateValues" dxfId="1069" priority="535"/>
    <cfRule type="duplicateValues" dxfId="1068" priority="536"/>
  </conditionalFormatting>
  <conditionalFormatting sqref="A3763">
    <cfRule type="duplicateValues" dxfId="1063" priority="532"/>
  </conditionalFormatting>
  <conditionalFormatting sqref="A3763">
    <cfRule type="duplicateValues" dxfId="1061" priority="528"/>
    <cfRule type="duplicateValues" dxfId="1060" priority="529"/>
    <cfRule type="duplicateValues" dxfId="1059" priority="530"/>
    <cfRule type="duplicateValues" dxfId="1058" priority="531"/>
  </conditionalFormatting>
  <conditionalFormatting sqref="A3779">
    <cfRule type="duplicateValues" dxfId="1053" priority="527"/>
  </conditionalFormatting>
  <conditionalFormatting sqref="A3779">
    <cfRule type="duplicateValues" dxfId="1051" priority="523"/>
    <cfRule type="duplicateValues" dxfId="1050" priority="524"/>
    <cfRule type="duplicateValues" dxfId="1049" priority="525"/>
    <cfRule type="duplicateValues" dxfId="1048" priority="526"/>
  </conditionalFormatting>
  <conditionalFormatting sqref="A3787">
    <cfRule type="duplicateValues" dxfId="1043" priority="522"/>
  </conditionalFormatting>
  <conditionalFormatting sqref="A3787">
    <cfRule type="duplicateValues" dxfId="1041" priority="518"/>
    <cfRule type="duplicateValues" dxfId="1040" priority="519"/>
    <cfRule type="duplicateValues" dxfId="1039" priority="520"/>
    <cfRule type="duplicateValues" dxfId="1038" priority="521"/>
  </conditionalFormatting>
  <conditionalFormatting sqref="A3790">
    <cfRule type="duplicateValues" dxfId="1033" priority="517"/>
  </conditionalFormatting>
  <conditionalFormatting sqref="A3790">
    <cfRule type="duplicateValues" dxfId="1031" priority="513"/>
    <cfRule type="duplicateValues" dxfId="1030" priority="514"/>
    <cfRule type="duplicateValues" dxfId="1029" priority="515"/>
    <cfRule type="duplicateValues" dxfId="1028" priority="516"/>
  </conditionalFormatting>
  <conditionalFormatting sqref="A3791">
    <cfRule type="duplicateValues" dxfId="1023" priority="512"/>
  </conditionalFormatting>
  <conditionalFormatting sqref="A3791">
    <cfRule type="duplicateValues" dxfId="1021" priority="508"/>
    <cfRule type="duplicateValues" dxfId="1020" priority="509"/>
    <cfRule type="duplicateValues" dxfId="1019" priority="510"/>
    <cfRule type="duplicateValues" dxfId="1018" priority="511"/>
  </conditionalFormatting>
  <conditionalFormatting sqref="A3785">
    <cfRule type="duplicateValues" dxfId="1013" priority="507"/>
  </conditionalFormatting>
  <conditionalFormatting sqref="A3785">
    <cfRule type="duplicateValues" dxfId="1011" priority="503"/>
    <cfRule type="duplicateValues" dxfId="1010" priority="504"/>
    <cfRule type="duplicateValues" dxfId="1009" priority="505"/>
    <cfRule type="duplicateValues" dxfId="1008" priority="506"/>
  </conditionalFormatting>
  <conditionalFormatting sqref="A3789:A3791">
    <cfRule type="duplicateValues" dxfId="1003" priority="502"/>
  </conditionalFormatting>
  <conditionalFormatting sqref="A3789:A3791">
    <cfRule type="duplicateValues" dxfId="1001" priority="498"/>
    <cfRule type="duplicateValues" dxfId="1000" priority="499"/>
    <cfRule type="duplicateValues" dxfId="999" priority="500"/>
    <cfRule type="duplicateValues" dxfId="998" priority="501"/>
  </conditionalFormatting>
  <conditionalFormatting sqref="A3789:A3790">
    <cfRule type="duplicateValues" dxfId="993" priority="497"/>
  </conditionalFormatting>
  <conditionalFormatting sqref="A3789:A3790">
    <cfRule type="duplicateValues" dxfId="991" priority="493"/>
    <cfRule type="duplicateValues" dxfId="990" priority="494"/>
    <cfRule type="duplicateValues" dxfId="989" priority="495"/>
    <cfRule type="duplicateValues" dxfId="988" priority="496"/>
  </conditionalFormatting>
  <conditionalFormatting sqref="A3786">
    <cfRule type="duplicateValues" dxfId="983" priority="492"/>
  </conditionalFormatting>
  <conditionalFormatting sqref="A3786">
    <cfRule type="duplicateValues" dxfId="981" priority="488"/>
    <cfRule type="duplicateValues" dxfId="980" priority="489"/>
    <cfRule type="duplicateValues" dxfId="979" priority="490"/>
    <cfRule type="duplicateValues" dxfId="978" priority="491"/>
  </conditionalFormatting>
  <conditionalFormatting sqref="A3795:A3804 A3806">
    <cfRule type="duplicateValues" dxfId="973" priority="487"/>
  </conditionalFormatting>
  <conditionalFormatting sqref="A3795:A3804 A3806">
    <cfRule type="duplicateValues" dxfId="971" priority="483"/>
    <cfRule type="duplicateValues" dxfId="970" priority="484"/>
    <cfRule type="duplicateValues" dxfId="969" priority="485"/>
    <cfRule type="duplicateValues" dxfId="968" priority="486"/>
  </conditionalFormatting>
  <conditionalFormatting sqref="A3795:A3804">
    <cfRule type="duplicateValues" dxfId="963" priority="482"/>
  </conditionalFormatting>
  <conditionalFormatting sqref="A3795:A3804">
    <cfRule type="duplicateValues" dxfId="961" priority="478"/>
    <cfRule type="duplicateValues" dxfId="960" priority="479"/>
    <cfRule type="duplicateValues" dxfId="959" priority="480"/>
    <cfRule type="duplicateValues" dxfId="958" priority="481"/>
  </conditionalFormatting>
  <conditionalFormatting sqref="A3796:A3804 A3806">
    <cfRule type="duplicateValues" dxfId="953" priority="477"/>
  </conditionalFormatting>
  <conditionalFormatting sqref="A3796:A3804 A3806">
    <cfRule type="duplicateValues" dxfId="951" priority="473"/>
    <cfRule type="duplicateValues" dxfId="950" priority="474"/>
    <cfRule type="duplicateValues" dxfId="949" priority="475"/>
    <cfRule type="duplicateValues" dxfId="948" priority="476"/>
  </conditionalFormatting>
  <conditionalFormatting sqref="A3796:A3804">
    <cfRule type="duplicateValues" dxfId="943" priority="472"/>
  </conditionalFormatting>
  <conditionalFormatting sqref="A3796:A3804">
    <cfRule type="duplicateValues" dxfId="941" priority="468"/>
    <cfRule type="duplicateValues" dxfId="940" priority="469"/>
    <cfRule type="duplicateValues" dxfId="939" priority="470"/>
    <cfRule type="duplicateValues" dxfId="938" priority="471"/>
  </conditionalFormatting>
  <conditionalFormatting sqref="A3842:A3843">
    <cfRule type="duplicateValues" dxfId="933" priority="467"/>
  </conditionalFormatting>
  <conditionalFormatting sqref="A3842:A3843">
    <cfRule type="duplicateValues" dxfId="931" priority="463"/>
    <cfRule type="duplicateValues" dxfId="930" priority="464"/>
    <cfRule type="duplicateValues" dxfId="929" priority="465"/>
    <cfRule type="duplicateValues" dxfId="928" priority="466"/>
  </conditionalFormatting>
  <conditionalFormatting sqref="A3850:A3852">
    <cfRule type="duplicateValues" dxfId="923" priority="462"/>
  </conditionalFormatting>
  <conditionalFormatting sqref="A3850:A3852">
    <cfRule type="duplicateValues" dxfId="921" priority="458"/>
    <cfRule type="duplicateValues" dxfId="920" priority="459"/>
    <cfRule type="duplicateValues" dxfId="919" priority="460"/>
    <cfRule type="duplicateValues" dxfId="918" priority="461"/>
  </conditionalFormatting>
  <conditionalFormatting sqref="A3852">
    <cfRule type="duplicateValues" dxfId="913" priority="457"/>
  </conditionalFormatting>
  <conditionalFormatting sqref="A3852">
    <cfRule type="duplicateValues" dxfId="911" priority="453"/>
    <cfRule type="duplicateValues" dxfId="910" priority="454"/>
    <cfRule type="duplicateValues" dxfId="909" priority="455"/>
    <cfRule type="duplicateValues" dxfId="908" priority="456"/>
  </conditionalFormatting>
  <conditionalFormatting sqref="A3874:A3878 A3857:A3872">
    <cfRule type="duplicateValues" dxfId="903" priority="452"/>
  </conditionalFormatting>
  <conditionalFormatting sqref="A3874:A3878 A3857:A3872">
    <cfRule type="duplicateValues" dxfId="901" priority="448"/>
    <cfRule type="duplicateValues" dxfId="900" priority="449"/>
    <cfRule type="duplicateValues" dxfId="899" priority="450"/>
    <cfRule type="duplicateValues" dxfId="898" priority="451"/>
  </conditionalFormatting>
  <conditionalFormatting sqref="A3878 A3857:A3872 A3874:A3875">
    <cfRule type="duplicateValues" dxfId="893" priority="447"/>
  </conditionalFormatting>
  <conditionalFormatting sqref="A3878 A3857:A3872 A3874:A3875">
    <cfRule type="duplicateValues" dxfId="891" priority="443"/>
    <cfRule type="duplicateValues" dxfId="890" priority="444"/>
    <cfRule type="duplicateValues" dxfId="889" priority="445"/>
    <cfRule type="duplicateValues" dxfId="888" priority="446"/>
  </conditionalFormatting>
  <conditionalFormatting sqref="A3864">
    <cfRule type="duplicateValues" dxfId="883" priority="442"/>
  </conditionalFormatting>
  <conditionalFormatting sqref="A3864">
    <cfRule type="duplicateValues" dxfId="881" priority="438"/>
    <cfRule type="duplicateValues" dxfId="880" priority="439"/>
    <cfRule type="duplicateValues" dxfId="879" priority="440"/>
    <cfRule type="duplicateValues" dxfId="878" priority="441"/>
  </conditionalFormatting>
  <conditionalFormatting sqref="A3878 A3866:A3872 A3874:A3875">
    <cfRule type="duplicateValues" dxfId="873" priority="437"/>
  </conditionalFormatting>
  <conditionalFormatting sqref="A3878 A3866:A3872 A3874:A3875">
    <cfRule type="duplicateValues" dxfId="871" priority="433"/>
    <cfRule type="duplicateValues" dxfId="870" priority="434"/>
    <cfRule type="duplicateValues" dxfId="869" priority="435"/>
    <cfRule type="duplicateValues" dxfId="868" priority="436"/>
  </conditionalFormatting>
  <conditionalFormatting sqref="A3878 A3868:A3872 A3874:A3875">
    <cfRule type="duplicateValues" dxfId="863" priority="432"/>
  </conditionalFormatting>
  <conditionalFormatting sqref="A3878 A3868:A3872 A3874:A3875">
    <cfRule type="duplicateValues" dxfId="861" priority="428"/>
    <cfRule type="duplicateValues" dxfId="860" priority="429"/>
    <cfRule type="duplicateValues" dxfId="859" priority="430"/>
    <cfRule type="duplicateValues" dxfId="858" priority="431"/>
  </conditionalFormatting>
  <conditionalFormatting sqref="A3880:A3881">
    <cfRule type="duplicateValues" dxfId="853" priority="427"/>
  </conditionalFormatting>
  <conditionalFormatting sqref="A3880:A3881">
    <cfRule type="duplicateValues" dxfId="851" priority="423"/>
    <cfRule type="duplicateValues" dxfId="850" priority="424"/>
    <cfRule type="duplicateValues" dxfId="849" priority="425"/>
    <cfRule type="duplicateValues" dxfId="848" priority="426"/>
  </conditionalFormatting>
  <conditionalFormatting sqref="A3889">
    <cfRule type="duplicateValues" dxfId="843" priority="422"/>
  </conditionalFormatting>
  <conditionalFormatting sqref="A3889">
    <cfRule type="duplicateValues" dxfId="841" priority="418"/>
    <cfRule type="duplicateValues" dxfId="840" priority="419"/>
    <cfRule type="duplicateValues" dxfId="839" priority="420"/>
    <cfRule type="duplicateValues" dxfId="838" priority="421"/>
  </conditionalFormatting>
  <conditionalFormatting sqref="A3890">
    <cfRule type="duplicateValues" dxfId="833" priority="417"/>
  </conditionalFormatting>
  <conditionalFormatting sqref="A3890">
    <cfRule type="duplicateValues" dxfId="831" priority="413"/>
    <cfRule type="duplicateValues" dxfId="830" priority="414"/>
    <cfRule type="duplicateValues" dxfId="829" priority="415"/>
    <cfRule type="duplicateValues" dxfId="828" priority="416"/>
  </conditionalFormatting>
  <conditionalFormatting sqref="A3907">
    <cfRule type="duplicateValues" dxfId="823" priority="412"/>
  </conditionalFormatting>
  <conditionalFormatting sqref="A3907">
    <cfRule type="duplicateValues" dxfId="821" priority="408"/>
    <cfRule type="duplicateValues" dxfId="820" priority="409"/>
    <cfRule type="duplicateValues" dxfId="819" priority="410"/>
    <cfRule type="duplicateValues" dxfId="818" priority="411"/>
  </conditionalFormatting>
  <conditionalFormatting sqref="A3909:A3912">
    <cfRule type="duplicateValues" dxfId="813" priority="407"/>
  </conditionalFormatting>
  <conditionalFormatting sqref="A3909:A3912">
    <cfRule type="duplicateValues" dxfId="811" priority="403"/>
    <cfRule type="duplicateValues" dxfId="810" priority="404"/>
    <cfRule type="duplicateValues" dxfId="809" priority="405"/>
    <cfRule type="duplicateValues" dxfId="808" priority="406"/>
  </conditionalFormatting>
  <conditionalFormatting sqref="A3914">
    <cfRule type="duplicateValues" dxfId="803" priority="402"/>
  </conditionalFormatting>
  <conditionalFormatting sqref="A3914">
    <cfRule type="duplicateValues" dxfId="801" priority="398"/>
    <cfRule type="duplicateValues" dxfId="800" priority="399"/>
    <cfRule type="duplicateValues" dxfId="799" priority="400"/>
    <cfRule type="duplicateValues" dxfId="798" priority="401"/>
  </conditionalFormatting>
  <conditionalFormatting sqref="A3915">
    <cfRule type="duplicateValues" dxfId="793" priority="397"/>
  </conditionalFormatting>
  <conditionalFormatting sqref="A3915">
    <cfRule type="duplicateValues" dxfId="791" priority="393"/>
    <cfRule type="duplicateValues" dxfId="790" priority="394"/>
    <cfRule type="duplicateValues" dxfId="789" priority="395"/>
    <cfRule type="duplicateValues" dxfId="788" priority="396"/>
  </conditionalFormatting>
  <conditionalFormatting sqref="A3916">
    <cfRule type="duplicateValues" dxfId="783" priority="392"/>
  </conditionalFormatting>
  <conditionalFormatting sqref="A3916">
    <cfRule type="duplicateValues" dxfId="781" priority="388"/>
    <cfRule type="duplicateValues" dxfId="780" priority="389"/>
    <cfRule type="duplicateValues" dxfId="779" priority="390"/>
    <cfRule type="duplicateValues" dxfId="778" priority="391"/>
  </conditionalFormatting>
  <conditionalFormatting sqref="A3926:A3927">
    <cfRule type="duplicateValues" dxfId="773" priority="387"/>
  </conditionalFormatting>
  <conditionalFormatting sqref="A3926:A3927">
    <cfRule type="duplicateValues" dxfId="771" priority="383"/>
    <cfRule type="duplicateValues" dxfId="770" priority="384"/>
    <cfRule type="duplicateValues" dxfId="769" priority="385"/>
    <cfRule type="duplicateValues" dxfId="768" priority="386"/>
  </conditionalFormatting>
  <conditionalFormatting sqref="A3940:A3943">
    <cfRule type="duplicateValues" dxfId="763" priority="382"/>
  </conditionalFormatting>
  <conditionalFormatting sqref="A3940:A3943">
    <cfRule type="duplicateValues" dxfId="761" priority="378"/>
    <cfRule type="duplicateValues" dxfId="760" priority="379"/>
    <cfRule type="duplicateValues" dxfId="759" priority="380"/>
    <cfRule type="duplicateValues" dxfId="758" priority="381"/>
  </conditionalFormatting>
  <conditionalFormatting sqref="A3944:A3946">
    <cfRule type="duplicateValues" dxfId="753" priority="377"/>
  </conditionalFormatting>
  <conditionalFormatting sqref="A3944:A3946">
    <cfRule type="duplicateValues" dxfId="751" priority="373"/>
    <cfRule type="duplicateValues" dxfId="750" priority="374"/>
    <cfRule type="duplicateValues" dxfId="749" priority="375"/>
    <cfRule type="duplicateValues" dxfId="748" priority="376"/>
  </conditionalFormatting>
  <conditionalFormatting sqref="A3957 A3947:A3955">
    <cfRule type="duplicateValues" dxfId="743" priority="372"/>
  </conditionalFormatting>
  <conditionalFormatting sqref="A3957 A3947:A3955">
    <cfRule type="duplicateValues" dxfId="741" priority="368"/>
    <cfRule type="duplicateValues" dxfId="740" priority="369"/>
    <cfRule type="duplicateValues" dxfId="739" priority="370"/>
    <cfRule type="duplicateValues" dxfId="738" priority="371"/>
  </conditionalFormatting>
  <conditionalFormatting sqref="A3956">
    <cfRule type="duplicateValues" dxfId="733" priority="367"/>
  </conditionalFormatting>
  <conditionalFormatting sqref="A3956">
    <cfRule type="duplicateValues" dxfId="731" priority="363"/>
    <cfRule type="duplicateValues" dxfId="730" priority="364"/>
    <cfRule type="duplicateValues" dxfId="729" priority="365"/>
    <cfRule type="duplicateValues" dxfId="728" priority="366"/>
  </conditionalFormatting>
  <conditionalFormatting sqref="A3957">
    <cfRule type="duplicateValues" dxfId="723" priority="362"/>
  </conditionalFormatting>
  <conditionalFormatting sqref="A3957">
    <cfRule type="duplicateValues" dxfId="721" priority="358"/>
    <cfRule type="duplicateValues" dxfId="720" priority="359"/>
    <cfRule type="duplicateValues" dxfId="719" priority="360"/>
    <cfRule type="duplicateValues" dxfId="718" priority="361"/>
  </conditionalFormatting>
  <conditionalFormatting sqref="A4030">
    <cfRule type="duplicateValues" dxfId="713" priority="357"/>
  </conditionalFormatting>
  <conditionalFormatting sqref="A4030">
    <cfRule type="duplicateValues" dxfId="711" priority="353"/>
    <cfRule type="duplicateValues" dxfId="710" priority="354"/>
    <cfRule type="duplicateValues" dxfId="709" priority="355"/>
    <cfRule type="duplicateValues" dxfId="708" priority="356"/>
  </conditionalFormatting>
  <conditionalFormatting sqref="A4031">
    <cfRule type="duplicateValues" dxfId="703" priority="352"/>
  </conditionalFormatting>
  <conditionalFormatting sqref="A4031">
    <cfRule type="duplicateValues" dxfId="701" priority="348"/>
    <cfRule type="duplicateValues" dxfId="700" priority="349"/>
    <cfRule type="duplicateValues" dxfId="699" priority="350"/>
    <cfRule type="duplicateValues" dxfId="698" priority="351"/>
  </conditionalFormatting>
  <conditionalFormatting sqref="A3947:A3955">
    <cfRule type="duplicateValues" dxfId="693" priority="347"/>
  </conditionalFormatting>
  <conditionalFormatting sqref="A3947:A3955">
    <cfRule type="duplicateValues" dxfId="691" priority="343"/>
    <cfRule type="duplicateValues" dxfId="690" priority="344"/>
    <cfRule type="duplicateValues" dxfId="689" priority="345"/>
    <cfRule type="duplicateValues" dxfId="688" priority="346"/>
  </conditionalFormatting>
  <conditionalFormatting sqref="A3869:A3872">
    <cfRule type="duplicateValues" dxfId="683" priority="342"/>
  </conditionalFormatting>
  <conditionalFormatting sqref="A3869:A3872">
    <cfRule type="duplicateValues" dxfId="681" priority="338"/>
    <cfRule type="duplicateValues" dxfId="680" priority="339"/>
    <cfRule type="duplicateValues" dxfId="679" priority="340"/>
    <cfRule type="duplicateValues" dxfId="678" priority="341"/>
  </conditionalFormatting>
  <conditionalFormatting sqref="A3933:A3939">
    <cfRule type="duplicateValues" dxfId="673" priority="337"/>
  </conditionalFormatting>
  <conditionalFormatting sqref="A3933:A3939">
    <cfRule type="duplicateValues" dxfId="671" priority="333"/>
    <cfRule type="duplicateValues" dxfId="670" priority="334"/>
    <cfRule type="duplicateValues" dxfId="669" priority="335"/>
    <cfRule type="duplicateValues" dxfId="668" priority="336"/>
  </conditionalFormatting>
  <conditionalFormatting sqref="A3469:A3472">
    <cfRule type="duplicateValues" dxfId="663" priority="332"/>
  </conditionalFormatting>
  <conditionalFormatting sqref="A3551:A3552">
    <cfRule type="duplicateValues" dxfId="661" priority="331"/>
  </conditionalFormatting>
  <conditionalFormatting sqref="A3551:A3552">
    <cfRule type="duplicateValues" dxfId="659" priority="327"/>
    <cfRule type="duplicateValues" dxfId="658" priority="328"/>
    <cfRule type="duplicateValues" dxfId="657" priority="329"/>
    <cfRule type="duplicateValues" dxfId="656" priority="330"/>
  </conditionalFormatting>
  <conditionalFormatting sqref="A3681:A3686">
    <cfRule type="duplicateValues" dxfId="651" priority="326"/>
  </conditionalFormatting>
  <conditionalFormatting sqref="A3681:A3686">
    <cfRule type="duplicateValues" dxfId="649" priority="322"/>
    <cfRule type="duplicateValues" dxfId="648" priority="323"/>
    <cfRule type="duplicateValues" dxfId="647" priority="324"/>
    <cfRule type="duplicateValues" dxfId="646" priority="325"/>
  </conditionalFormatting>
  <conditionalFormatting sqref="A3928:A3932">
    <cfRule type="duplicateValues" dxfId="641" priority="321"/>
  </conditionalFormatting>
  <conditionalFormatting sqref="A3928:A3932">
    <cfRule type="duplicateValues" dxfId="639" priority="317"/>
    <cfRule type="duplicateValues" dxfId="638" priority="318"/>
    <cfRule type="duplicateValues" dxfId="637" priority="319"/>
    <cfRule type="duplicateValues" dxfId="636" priority="320"/>
  </conditionalFormatting>
  <conditionalFormatting sqref="A3926:A3932">
    <cfRule type="duplicateValues" dxfId="631" priority="316"/>
  </conditionalFormatting>
  <conditionalFormatting sqref="A3926:A3932">
    <cfRule type="duplicateValues" dxfId="629" priority="312"/>
    <cfRule type="duplicateValues" dxfId="628" priority="313"/>
    <cfRule type="duplicateValues" dxfId="627" priority="314"/>
    <cfRule type="duplicateValues" dxfId="626" priority="315"/>
  </conditionalFormatting>
  <conditionalFormatting sqref="A4437:A4438">
    <cfRule type="duplicateValues" dxfId="621" priority="311"/>
  </conditionalFormatting>
  <conditionalFormatting sqref="A4437:A4438">
    <cfRule type="duplicateValues" dxfId="619" priority="307"/>
    <cfRule type="duplicateValues" dxfId="618" priority="308"/>
    <cfRule type="duplicateValues" dxfId="617" priority="309"/>
    <cfRule type="duplicateValues" dxfId="616" priority="310"/>
  </conditionalFormatting>
  <conditionalFormatting sqref="A4463:A4469 A4453:A4461">
    <cfRule type="duplicateValues" dxfId="611" priority="306"/>
  </conditionalFormatting>
  <conditionalFormatting sqref="A4463:A4469 A4453:A4461">
    <cfRule type="duplicateValues" dxfId="609" priority="302"/>
    <cfRule type="duplicateValues" dxfId="608" priority="303"/>
    <cfRule type="duplicateValues" dxfId="607" priority="304"/>
    <cfRule type="duplicateValues" dxfId="606" priority="305"/>
  </conditionalFormatting>
  <conditionalFormatting sqref="A4463:A4469 A4451:A4461">
    <cfRule type="duplicateValues" dxfId="601" priority="301"/>
  </conditionalFormatting>
  <conditionalFormatting sqref="A4463:A4469 A4451:A4461">
    <cfRule type="duplicateValues" dxfId="599" priority="297"/>
    <cfRule type="duplicateValues" dxfId="598" priority="298"/>
    <cfRule type="duplicateValues" dxfId="597" priority="299"/>
    <cfRule type="duplicateValues" dxfId="596" priority="300"/>
  </conditionalFormatting>
  <conditionalFormatting sqref="A4454:A4456">
    <cfRule type="duplicateValues" dxfId="591" priority="296"/>
  </conditionalFormatting>
  <conditionalFormatting sqref="A4454:A4456">
    <cfRule type="duplicateValues" dxfId="589" priority="292"/>
    <cfRule type="duplicateValues" dxfId="588" priority="293"/>
    <cfRule type="duplicateValues" dxfId="587" priority="294"/>
    <cfRule type="duplicateValues" dxfId="586" priority="295"/>
  </conditionalFormatting>
  <conditionalFormatting sqref="A4458:A4459">
    <cfRule type="duplicateValues" dxfId="581" priority="291"/>
  </conditionalFormatting>
  <conditionalFormatting sqref="A4458:A4459">
    <cfRule type="duplicateValues" dxfId="579" priority="287"/>
    <cfRule type="duplicateValues" dxfId="578" priority="288"/>
    <cfRule type="duplicateValues" dxfId="577" priority="289"/>
    <cfRule type="duplicateValues" dxfId="576" priority="290"/>
  </conditionalFormatting>
  <conditionalFormatting sqref="A4462:A4463">
    <cfRule type="duplicateValues" dxfId="571" priority="286"/>
  </conditionalFormatting>
  <conditionalFormatting sqref="A4462:A4463">
    <cfRule type="duplicateValues" dxfId="569" priority="282"/>
    <cfRule type="duplicateValues" dxfId="568" priority="283"/>
    <cfRule type="duplicateValues" dxfId="567" priority="284"/>
    <cfRule type="duplicateValues" dxfId="566" priority="285"/>
  </conditionalFormatting>
  <conditionalFormatting sqref="A4465:A4466">
    <cfRule type="duplicateValues" dxfId="561" priority="281"/>
  </conditionalFormatting>
  <conditionalFormatting sqref="A4465:A4466">
    <cfRule type="duplicateValues" dxfId="559" priority="277"/>
    <cfRule type="duplicateValues" dxfId="558" priority="278"/>
    <cfRule type="duplicateValues" dxfId="557" priority="279"/>
    <cfRule type="duplicateValues" dxfId="556" priority="280"/>
  </conditionalFormatting>
  <conditionalFormatting sqref="A4467:A4468">
    <cfRule type="duplicateValues" dxfId="551" priority="276"/>
  </conditionalFormatting>
  <conditionalFormatting sqref="A4467:A4468">
    <cfRule type="duplicateValues" dxfId="549" priority="272"/>
    <cfRule type="duplicateValues" dxfId="548" priority="273"/>
    <cfRule type="duplicateValues" dxfId="547" priority="274"/>
    <cfRule type="duplicateValues" dxfId="546" priority="275"/>
  </conditionalFormatting>
  <conditionalFormatting sqref="A4460:A4461">
    <cfRule type="duplicateValues" dxfId="541" priority="271"/>
  </conditionalFormatting>
  <conditionalFormatting sqref="A4460:A4461">
    <cfRule type="duplicateValues" dxfId="539" priority="267"/>
    <cfRule type="duplicateValues" dxfId="538" priority="268"/>
    <cfRule type="duplicateValues" dxfId="537" priority="269"/>
    <cfRule type="duplicateValues" dxfId="536" priority="270"/>
  </conditionalFormatting>
  <conditionalFormatting sqref="A3575:A3622">
    <cfRule type="duplicateValues" dxfId="531" priority="266"/>
  </conditionalFormatting>
  <conditionalFormatting sqref="A3575:A3622">
    <cfRule type="duplicateValues" dxfId="529" priority="262"/>
    <cfRule type="duplicateValues" dxfId="528" priority="263"/>
    <cfRule type="duplicateValues" dxfId="527" priority="264"/>
    <cfRule type="duplicateValues" dxfId="526" priority="265"/>
  </conditionalFormatting>
  <conditionalFormatting sqref="A3919:A3946">
    <cfRule type="duplicateValues" dxfId="521" priority="261"/>
  </conditionalFormatting>
  <conditionalFormatting sqref="A3919:A3946">
    <cfRule type="duplicateValues" dxfId="519" priority="257"/>
    <cfRule type="duplicateValues" dxfId="518" priority="258"/>
    <cfRule type="duplicateValues" dxfId="517" priority="259"/>
    <cfRule type="duplicateValues" dxfId="516" priority="260"/>
  </conditionalFormatting>
  <conditionalFormatting sqref="A3920:A3946">
    <cfRule type="duplicateValues" dxfId="511" priority="256"/>
  </conditionalFormatting>
  <conditionalFormatting sqref="A3920:A3946">
    <cfRule type="duplicateValues" dxfId="509" priority="252"/>
    <cfRule type="duplicateValues" dxfId="508" priority="253"/>
    <cfRule type="duplicateValues" dxfId="507" priority="254"/>
    <cfRule type="duplicateValues" dxfId="506" priority="255"/>
  </conditionalFormatting>
  <conditionalFormatting sqref="A3923:A3946">
    <cfRule type="duplicateValues" dxfId="501" priority="251"/>
  </conditionalFormatting>
  <conditionalFormatting sqref="A3923:A3946">
    <cfRule type="duplicateValues" dxfId="499" priority="247"/>
    <cfRule type="duplicateValues" dxfId="498" priority="248"/>
    <cfRule type="duplicateValues" dxfId="497" priority="249"/>
    <cfRule type="duplicateValues" dxfId="496" priority="250"/>
  </conditionalFormatting>
  <conditionalFormatting sqref="A3947:A3963">
    <cfRule type="duplicateValues" dxfId="491" priority="246"/>
  </conditionalFormatting>
  <conditionalFormatting sqref="A3947:A3963">
    <cfRule type="duplicateValues" dxfId="489" priority="242"/>
    <cfRule type="duplicateValues" dxfId="488" priority="243"/>
    <cfRule type="duplicateValues" dxfId="487" priority="244"/>
    <cfRule type="duplicateValues" dxfId="486" priority="245"/>
  </conditionalFormatting>
  <conditionalFormatting sqref="A4676">
    <cfRule type="duplicateValues" dxfId="481" priority="241"/>
  </conditionalFormatting>
  <conditionalFormatting sqref="A4676">
    <cfRule type="duplicateValues" dxfId="479" priority="237"/>
    <cfRule type="duplicateValues" dxfId="478" priority="238"/>
    <cfRule type="duplicateValues" dxfId="477" priority="239"/>
    <cfRule type="duplicateValues" dxfId="476" priority="240"/>
  </conditionalFormatting>
  <conditionalFormatting sqref="A4679">
    <cfRule type="duplicateValues" dxfId="471" priority="236"/>
  </conditionalFormatting>
  <conditionalFormatting sqref="A4679">
    <cfRule type="duplicateValues" dxfId="469" priority="232"/>
    <cfRule type="duplicateValues" dxfId="468" priority="233"/>
    <cfRule type="duplicateValues" dxfId="467" priority="234"/>
    <cfRule type="duplicateValues" dxfId="466" priority="235"/>
  </conditionalFormatting>
  <conditionalFormatting sqref="A4680">
    <cfRule type="duplicateValues" dxfId="461" priority="231"/>
  </conditionalFormatting>
  <conditionalFormatting sqref="A4680">
    <cfRule type="duplicateValues" dxfId="459" priority="227"/>
    <cfRule type="duplicateValues" dxfId="458" priority="228"/>
    <cfRule type="duplicateValues" dxfId="457" priority="229"/>
    <cfRule type="duplicateValues" dxfId="456" priority="230"/>
  </conditionalFormatting>
  <conditionalFormatting sqref="A4681">
    <cfRule type="duplicateValues" dxfId="451" priority="226"/>
  </conditionalFormatting>
  <conditionalFormatting sqref="A4681">
    <cfRule type="duplicateValues" dxfId="449" priority="222"/>
    <cfRule type="duplicateValues" dxfId="448" priority="223"/>
    <cfRule type="duplicateValues" dxfId="447" priority="224"/>
    <cfRule type="duplicateValues" dxfId="446" priority="225"/>
  </conditionalFormatting>
  <conditionalFormatting sqref="A4682">
    <cfRule type="duplicateValues" dxfId="441" priority="221"/>
  </conditionalFormatting>
  <conditionalFormatting sqref="A4682">
    <cfRule type="duplicateValues" dxfId="439" priority="217"/>
    <cfRule type="duplicateValues" dxfId="438" priority="218"/>
    <cfRule type="duplicateValues" dxfId="437" priority="219"/>
    <cfRule type="duplicateValues" dxfId="436" priority="220"/>
  </conditionalFormatting>
  <conditionalFormatting sqref="A4683">
    <cfRule type="duplicateValues" dxfId="431" priority="216"/>
  </conditionalFormatting>
  <conditionalFormatting sqref="A4683">
    <cfRule type="duplicateValues" dxfId="429" priority="212"/>
    <cfRule type="duplicateValues" dxfId="428" priority="213"/>
    <cfRule type="duplicateValues" dxfId="427" priority="214"/>
    <cfRule type="duplicateValues" dxfId="426" priority="215"/>
  </conditionalFormatting>
  <conditionalFormatting sqref="A4685">
    <cfRule type="duplicateValues" dxfId="421" priority="211"/>
  </conditionalFormatting>
  <conditionalFormatting sqref="A4685">
    <cfRule type="duplicateValues" dxfId="419" priority="207"/>
    <cfRule type="duplicateValues" dxfId="418" priority="208"/>
    <cfRule type="duplicateValues" dxfId="417" priority="209"/>
    <cfRule type="duplicateValues" dxfId="416" priority="210"/>
  </conditionalFormatting>
  <conditionalFormatting sqref="A4688">
    <cfRule type="duplicateValues" dxfId="411" priority="206"/>
  </conditionalFormatting>
  <conditionalFormatting sqref="A4688">
    <cfRule type="duplicateValues" dxfId="409" priority="202"/>
    <cfRule type="duplicateValues" dxfId="408" priority="203"/>
    <cfRule type="duplicateValues" dxfId="407" priority="204"/>
    <cfRule type="duplicateValues" dxfId="406" priority="205"/>
  </conditionalFormatting>
  <conditionalFormatting sqref="A4689">
    <cfRule type="duplicateValues" dxfId="401" priority="201"/>
  </conditionalFormatting>
  <conditionalFormatting sqref="A4689">
    <cfRule type="duplicateValues" dxfId="399" priority="197"/>
    <cfRule type="duplicateValues" dxfId="398" priority="198"/>
    <cfRule type="duplicateValues" dxfId="397" priority="199"/>
    <cfRule type="duplicateValues" dxfId="396" priority="200"/>
  </conditionalFormatting>
  <conditionalFormatting sqref="A4692">
    <cfRule type="duplicateValues" dxfId="391" priority="196"/>
  </conditionalFormatting>
  <conditionalFormatting sqref="A4692">
    <cfRule type="duplicateValues" dxfId="389" priority="192"/>
    <cfRule type="duplicateValues" dxfId="388" priority="193"/>
    <cfRule type="duplicateValues" dxfId="387" priority="194"/>
    <cfRule type="duplicateValues" dxfId="386" priority="195"/>
  </conditionalFormatting>
  <conditionalFormatting sqref="A4693">
    <cfRule type="duplicateValues" dxfId="381" priority="191"/>
  </conditionalFormatting>
  <conditionalFormatting sqref="A4693">
    <cfRule type="duplicateValues" dxfId="379" priority="187"/>
    <cfRule type="duplicateValues" dxfId="378" priority="188"/>
    <cfRule type="duplicateValues" dxfId="377" priority="189"/>
    <cfRule type="duplicateValues" dxfId="376" priority="190"/>
  </conditionalFormatting>
  <conditionalFormatting sqref="A4694">
    <cfRule type="duplicateValues" dxfId="371" priority="186"/>
  </conditionalFormatting>
  <conditionalFormatting sqref="A4694">
    <cfRule type="duplicateValues" dxfId="369" priority="182"/>
    <cfRule type="duplicateValues" dxfId="368" priority="183"/>
    <cfRule type="duplicateValues" dxfId="367" priority="184"/>
    <cfRule type="duplicateValues" dxfId="366" priority="185"/>
  </conditionalFormatting>
  <conditionalFormatting sqref="A4695">
    <cfRule type="duplicateValues" dxfId="361" priority="181"/>
  </conditionalFormatting>
  <conditionalFormatting sqref="A4695">
    <cfRule type="duplicateValues" dxfId="359" priority="177"/>
    <cfRule type="duplicateValues" dxfId="358" priority="178"/>
    <cfRule type="duplicateValues" dxfId="357" priority="179"/>
    <cfRule type="duplicateValues" dxfId="356" priority="180"/>
  </conditionalFormatting>
  <conditionalFormatting sqref="A4696">
    <cfRule type="duplicateValues" dxfId="351" priority="176"/>
  </conditionalFormatting>
  <conditionalFormatting sqref="A4696">
    <cfRule type="duplicateValues" dxfId="349" priority="172"/>
    <cfRule type="duplicateValues" dxfId="348" priority="173"/>
    <cfRule type="duplicateValues" dxfId="347" priority="174"/>
    <cfRule type="duplicateValues" dxfId="346" priority="175"/>
  </conditionalFormatting>
  <conditionalFormatting sqref="A4697">
    <cfRule type="duplicateValues" dxfId="341" priority="171"/>
  </conditionalFormatting>
  <conditionalFormatting sqref="A4697">
    <cfRule type="duplicateValues" dxfId="339" priority="167"/>
    <cfRule type="duplicateValues" dxfId="338" priority="168"/>
    <cfRule type="duplicateValues" dxfId="337" priority="169"/>
    <cfRule type="duplicateValues" dxfId="336" priority="170"/>
  </conditionalFormatting>
  <conditionalFormatting sqref="A4691:A4697 A4687:A4689">
    <cfRule type="duplicateValues" dxfId="331" priority="166"/>
  </conditionalFormatting>
  <conditionalFormatting sqref="A4691:A4697 A4687:A4689">
    <cfRule type="duplicateValues" dxfId="329" priority="162"/>
    <cfRule type="duplicateValues" dxfId="328" priority="163"/>
    <cfRule type="duplicateValues" dxfId="327" priority="164"/>
    <cfRule type="duplicateValues" dxfId="326" priority="165"/>
  </conditionalFormatting>
  <conditionalFormatting sqref="A4691:A4697">
    <cfRule type="duplicateValues" dxfId="321" priority="161"/>
  </conditionalFormatting>
  <conditionalFormatting sqref="A4691:A4697">
    <cfRule type="duplicateValues" dxfId="319" priority="157"/>
    <cfRule type="duplicateValues" dxfId="318" priority="158"/>
    <cfRule type="duplicateValues" dxfId="317" priority="159"/>
    <cfRule type="duplicateValues" dxfId="316" priority="160"/>
  </conditionalFormatting>
  <conditionalFormatting sqref="A4698">
    <cfRule type="duplicateValues" dxfId="311" priority="156"/>
  </conditionalFormatting>
  <conditionalFormatting sqref="A4698">
    <cfRule type="duplicateValues" dxfId="309" priority="152"/>
    <cfRule type="duplicateValues" dxfId="308" priority="153"/>
    <cfRule type="duplicateValues" dxfId="307" priority="154"/>
    <cfRule type="duplicateValues" dxfId="306" priority="155"/>
  </conditionalFormatting>
  <conditionalFormatting sqref="A4699">
    <cfRule type="duplicateValues" dxfId="301" priority="151"/>
  </conditionalFormatting>
  <conditionalFormatting sqref="A4699">
    <cfRule type="duplicateValues" dxfId="299" priority="147"/>
    <cfRule type="duplicateValues" dxfId="298" priority="148"/>
    <cfRule type="duplicateValues" dxfId="297" priority="149"/>
    <cfRule type="duplicateValues" dxfId="296" priority="150"/>
  </conditionalFormatting>
  <conditionalFormatting sqref="A4705:A4712">
    <cfRule type="duplicateValues" dxfId="291" priority="146"/>
  </conditionalFormatting>
  <conditionalFormatting sqref="A4705:A4712">
    <cfRule type="duplicateValues" dxfId="289" priority="142"/>
    <cfRule type="duplicateValues" dxfId="288" priority="143"/>
    <cfRule type="duplicateValues" dxfId="287" priority="144"/>
    <cfRule type="duplicateValues" dxfId="286" priority="145"/>
  </conditionalFormatting>
  <conditionalFormatting sqref="A4707">
    <cfRule type="duplicateValues" dxfId="281" priority="141"/>
  </conditionalFormatting>
  <conditionalFormatting sqref="A4707">
    <cfRule type="duplicateValues" dxfId="279" priority="137"/>
    <cfRule type="duplicateValues" dxfId="278" priority="138"/>
    <cfRule type="duplicateValues" dxfId="277" priority="139"/>
    <cfRule type="duplicateValues" dxfId="276" priority="140"/>
  </conditionalFormatting>
  <conditionalFormatting sqref="A4708">
    <cfRule type="duplicateValues" dxfId="271" priority="136"/>
  </conditionalFormatting>
  <conditionalFormatting sqref="A4708">
    <cfRule type="duplicateValues" dxfId="269" priority="132"/>
    <cfRule type="duplicateValues" dxfId="268" priority="133"/>
    <cfRule type="duplicateValues" dxfId="267" priority="134"/>
    <cfRule type="duplicateValues" dxfId="266" priority="135"/>
  </conditionalFormatting>
  <conditionalFormatting sqref="A4710">
    <cfRule type="duplicateValues" dxfId="261" priority="131"/>
  </conditionalFormatting>
  <conditionalFormatting sqref="A4710">
    <cfRule type="duplicateValues" dxfId="259" priority="127"/>
    <cfRule type="duplicateValues" dxfId="258" priority="128"/>
    <cfRule type="duplicateValues" dxfId="257" priority="129"/>
    <cfRule type="duplicateValues" dxfId="256" priority="130"/>
  </conditionalFormatting>
  <conditionalFormatting sqref="A4712">
    <cfRule type="duplicateValues" dxfId="251" priority="126"/>
  </conditionalFormatting>
  <conditionalFormatting sqref="A4712">
    <cfRule type="duplicateValues" dxfId="249" priority="122"/>
    <cfRule type="duplicateValues" dxfId="248" priority="123"/>
    <cfRule type="duplicateValues" dxfId="247" priority="124"/>
    <cfRule type="duplicateValues" dxfId="246" priority="125"/>
  </conditionalFormatting>
  <conditionalFormatting sqref="A4713">
    <cfRule type="duplicateValues" dxfId="241" priority="121"/>
  </conditionalFormatting>
  <conditionalFormatting sqref="A4713">
    <cfRule type="duplicateValues" dxfId="239" priority="117"/>
    <cfRule type="duplicateValues" dxfId="238" priority="118"/>
    <cfRule type="duplicateValues" dxfId="237" priority="119"/>
    <cfRule type="duplicateValues" dxfId="236" priority="120"/>
  </conditionalFormatting>
  <conditionalFormatting sqref="A4714 A4716:A4719">
    <cfRule type="duplicateValues" dxfId="231" priority="116"/>
  </conditionalFormatting>
  <conditionalFormatting sqref="A4714 A4716:A4719">
    <cfRule type="duplicateValues" dxfId="229" priority="112"/>
    <cfRule type="duplicateValues" dxfId="228" priority="113"/>
    <cfRule type="duplicateValues" dxfId="227" priority="114"/>
    <cfRule type="duplicateValues" dxfId="226" priority="115"/>
  </conditionalFormatting>
  <conditionalFormatting sqref="A4716">
    <cfRule type="duplicateValues" dxfId="221" priority="111"/>
  </conditionalFormatting>
  <conditionalFormatting sqref="A4716">
    <cfRule type="duplicateValues" dxfId="219" priority="107"/>
    <cfRule type="duplicateValues" dxfId="218" priority="108"/>
    <cfRule type="duplicateValues" dxfId="217" priority="109"/>
    <cfRule type="duplicateValues" dxfId="216" priority="110"/>
  </conditionalFormatting>
  <conditionalFormatting sqref="A4717">
    <cfRule type="duplicateValues" dxfId="211" priority="106"/>
  </conditionalFormatting>
  <conditionalFormatting sqref="A4717">
    <cfRule type="duplicateValues" dxfId="209" priority="102"/>
    <cfRule type="duplicateValues" dxfId="208" priority="103"/>
    <cfRule type="duplicateValues" dxfId="207" priority="104"/>
    <cfRule type="duplicateValues" dxfId="206" priority="105"/>
  </conditionalFormatting>
  <conditionalFormatting sqref="A4718:A4719">
    <cfRule type="duplicateValues" dxfId="201" priority="101"/>
  </conditionalFormatting>
  <conditionalFormatting sqref="A4718:A4719">
    <cfRule type="duplicateValues" dxfId="199" priority="97"/>
    <cfRule type="duplicateValues" dxfId="198" priority="98"/>
    <cfRule type="duplicateValues" dxfId="197" priority="99"/>
    <cfRule type="duplicateValues" dxfId="196" priority="100"/>
  </conditionalFormatting>
  <conditionalFormatting sqref="A4719">
    <cfRule type="duplicateValues" dxfId="191" priority="96"/>
  </conditionalFormatting>
  <conditionalFormatting sqref="A4719">
    <cfRule type="duplicateValues" dxfId="189" priority="92"/>
    <cfRule type="duplicateValues" dxfId="188" priority="93"/>
    <cfRule type="duplicateValues" dxfId="187" priority="94"/>
    <cfRule type="duplicateValues" dxfId="186" priority="95"/>
  </conditionalFormatting>
  <conditionalFormatting sqref="A4734">
    <cfRule type="duplicateValues" dxfId="181" priority="91"/>
  </conditionalFormatting>
  <conditionalFormatting sqref="A4734">
    <cfRule type="duplicateValues" dxfId="179" priority="87"/>
    <cfRule type="duplicateValues" dxfId="178" priority="88"/>
    <cfRule type="duplicateValues" dxfId="177" priority="89"/>
    <cfRule type="duplicateValues" dxfId="176" priority="90"/>
  </conditionalFormatting>
  <conditionalFormatting sqref="A4735">
    <cfRule type="duplicateValues" dxfId="171" priority="86"/>
  </conditionalFormatting>
  <conditionalFormatting sqref="A4735">
    <cfRule type="duplicateValues" dxfId="169" priority="82"/>
    <cfRule type="duplicateValues" dxfId="168" priority="83"/>
    <cfRule type="duplicateValues" dxfId="167" priority="84"/>
    <cfRule type="duplicateValues" dxfId="166" priority="85"/>
  </conditionalFormatting>
  <conditionalFormatting sqref="A4736">
    <cfRule type="duplicateValues" dxfId="161" priority="81"/>
  </conditionalFormatting>
  <conditionalFormatting sqref="A4736">
    <cfRule type="duplicateValues" dxfId="159" priority="77"/>
    <cfRule type="duplicateValues" dxfId="158" priority="78"/>
    <cfRule type="duplicateValues" dxfId="157" priority="79"/>
    <cfRule type="duplicateValues" dxfId="156" priority="80"/>
  </conditionalFormatting>
  <conditionalFormatting sqref="A4737">
    <cfRule type="duplicateValues" dxfId="151" priority="76"/>
  </conditionalFormatting>
  <conditionalFormatting sqref="A4737">
    <cfRule type="duplicateValues" dxfId="149" priority="72"/>
    <cfRule type="duplicateValues" dxfId="148" priority="73"/>
    <cfRule type="duplicateValues" dxfId="147" priority="74"/>
    <cfRule type="duplicateValues" dxfId="146" priority="75"/>
  </conditionalFormatting>
  <conditionalFormatting sqref="A4738">
    <cfRule type="duplicateValues" dxfId="141" priority="71"/>
  </conditionalFormatting>
  <conditionalFormatting sqref="A4738">
    <cfRule type="duplicateValues" dxfId="139" priority="67"/>
    <cfRule type="duplicateValues" dxfId="138" priority="68"/>
    <cfRule type="duplicateValues" dxfId="137" priority="69"/>
    <cfRule type="duplicateValues" dxfId="136" priority="70"/>
  </conditionalFormatting>
  <conditionalFormatting sqref="A4739">
    <cfRule type="duplicateValues" dxfId="131" priority="66"/>
  </conditionalFormatting>
  <conditionalFormatting sqref="A4739">
    <cfRule type="duplicateValues" dxfId="129" priority="62"/>
    <cfRule type="duplicateValues" dxfId="128" priority="63"/>
    <cfRule type="duplicateValues" dxfId="127" priority="64"/>
    <cfRule type="duplicateValues" dxfId="126" priority="65"/>
  </conditionalFormatting>
  <conditionalFormatting sqref="A4701:A4713">
    <cfRule type="duplicateValues" dxfId="121" priority="61"/>
  </conditionalFormatting>
  <conditionalFormatting sqref="A4701:A4713">
    <cfRule type="duplicateValues" dxfId="119" priority="57"/>
    <cfRule type="duplicateValues" dxfId="118" priority="58"/>
    <cfRule type="duplicateValues" dxfId="117" priority="59"/>
    <cfRule type="duplicateValues" dxfId="116" priority="60"/>
  </conditionalFormatting>
  <conditionalFormatting sqref="A3816:A4484 A3614:A3814 A416:A551 A1641:A1776 A154:A216 A135:A152 A218:A414 A993:A1458 A1460:A1462 A1778:A1840 A847:A991 A553:A595 A2:A133 A597:A845 A1464:A1466 A1468:A1639 A1842:A3029 A3031:A3612 A1459:B1459">
    <cfRule type="duplicateValues" dxfId="111" priority="56"/>
  </conditionalFormatting>
  <conditionalFormatting sqref="A3816:A4484 A3614:A3814 A416:A551 A1641:A1776 A154:A216 A135:A152 A218:A414 A993:A1458 A1460:A1462 A1778:A1840 A847:A991 A553:A595 A2:A133 A597:A845 A1464:A1466 A1468:A1639 A1842:A3029 A3031:A3612 A1459:B1459">
    <cfRule type="duplicateValues" dxfId="109" priority="52"/>
    <cfRule type="duplicateValues" dxfId="108" priority="53"/>
    <cfRule type="duplicateValues" dxfId="107" priority="54"/>
    <cfRule type="duplicateValues" dxfId="106" priority="55"/>
  </conditionalFormatting>
  <conditionalFormatting sqref="A3481:A3483 A2342:A2773 A1268:A1370 A113:A160 A96:A111 A2775:A2937 A386:A430 A162:A326 A759:A1133 A1372:A1419 A652:A757 A432:A459 A2:A94 A461:A650 A1135:A1266 A1421:A1458 A1460:A2340 A328:A384 A2939:A3078 A3080:A3478 A1459:B1459">
    <cfRule type="duplicateValues" dxfId="101" priority="51"/>
  </conditionalFormatting>
  <conditionalFormatting sqref="A2780:A2942 A386:A430 A2345:A2778 A113:A160 A96:A111 A162:A326 A759:A1135 A1374:A1421 A652:A757 A432:A459 A2:A94 A461:A650 A1137:A1138 A1140:A1372 A1423:A1458 A1460:A2343 A328:A384 A2944:A3083 A3085:A3479 A1459:B1459">
    <cfRule type="duplicateValues" dxfId="99" priority="50"/>
  </conditionalFormatting>
  <conditionalFormatting sqref="A2780:A2942 A386:A430 A2345:A2778 A113:A160 A96:A111 A162:A326 A759:A1135 A1374:A1421 A652:A757 A432:A459 A2:A94 A461:A650 A1137:A1138 A1140:A1372 A1423:A1458 A1460:A2343 A328:A384 A2944:A3083 A3085:A3479 A1459:B1459">
    <cfRule type="duplicateValues" dxfId="97" priority="46"/>
    <cfRule type="duplicateValues" dxfId="96" priority="47"/>
    <cfRule type="duplicateValues" dxfId="95" priority="48"/>
    <cfRule type="duplicateValues" dxfId="94" priority="49"/>
  </conditionalFormatting>
  <conditionalFormatting sqref="A2926:A3065 A2763:A2924 A385:A428 A2332:A2761 A1262:A1364 A112:A159 A95:A110 A161:A325 A757:A1130 A1366:A1412 A650:A755 A430:A457 A2:A93 A459:A648 A1132:A1260 A1414:A1458 A1460:A2330 A327:A383 A3067:A3458 A1459:B1459">
    <cfRule type="duplicateValues" dxfId="89" priority="45"/>
  </conditionalFormatting>
  <conditionalFormatting sqref="A2926:A3065 A2763:A2924 A385:A428 A2332:A2761 A1262:A1364 A112:A159 A95:A110 A161:A325 A757:A1130 A1366:A1412 A650:A755 A430:A457 A2:A93 A459:A648 A1132:A1260 A1414:A1458 A1460:A2330 A327:A383 A3067:A3458 A1459:B1459">
    <cfRule type="duplicateValues" dxfId="87" priority="41"/>
    <cfRule type="duplicateValues" dxfId="86" priority="42"/>
    <cfRule type="duplicateValues" dxfId="85" priority="43"/>
    <cfRule type="duplicateValues" dxfId="84" priority="44"/>
  </conditionalFormatting>
  <conditionalFormatting sqref="A2775:A2937 A386:A430 A2342:A2773 A1268:A1370 A113:A160 A96:A111 A162:A326 A759:A1133 A1372:A1419 A652:A757 A432:A459 A2:A94 A461:A650 A1135:A1266 A1421:A1458 A1460:A2340 A328:A384 A2939:A3078 A3080:A3472 A1459:B1459">
    <cfRule type="duplicateValues" dxfId="79" priority="40"/>
  </conditionalFormatting>
  <conditionalFormatting sqref="A2775:A2937 A386:A430 A2342:A2773 A1268:A1370 A113:A160 A96:A111 A162:A326 A759:A1133 A1372:A1419 A652:A757 A432:A459 A2:A94 A461:A650 A1135:A1266 A1421:A1458 A1460:A2340 A328:A384 A2939:A3078 A3080:A3472 A1459:B1459">
    <cfRule type="duplicateValues" dxfId="77" priority="36"/>
    <cfRule type="duplicateValues" dxfId="76" priority="37"/>
    <cfRule type="duplicateValues" dxfId="75" priority="38"/>
    <cfRule type="duplicateValues" dxfId="74" priority="39"/>
  </conditionalFormatting>
  <conditionalFormatting sqref="A3617:A4489 A416:A551 A2:A152 A154:A216 A597:A991 A218:A414 A993:A1458 A1460:A1462 A1778:A1840 A1464:A1776 A553:A595 A1842:A3615 A1459:B1459">
    <cfRule type="duplicateValues" dxfId="69" priority="35"/>
  </conditionalFormatting>
  <conditionalFormatting sqref="A3617:A4489 A416:A551 A2:A152 A154:A216 A597:A991 A218:A414 A993:A1458 A1460:A1462 A1778:A1840 A1464:A1776 A553:A595 A1842:A3615 A1459:B1459">
    <cfRule type="duplicateValues" dxfId="67" priority="31"/>
    <cfRule type="duplicateValues" dxfId="66" priority="32"/>
    <cfRule type="duplicateValues" dxfId="65" priority="33"/>
    <cfRule type="duplicateValues" dxfId="64" priority="34"/>
  </conditionalFormatting>
  <conditionalFormatting sqref="A3761:A4423 A3561:A3759 A2987:A3559 A1619:A1752 A152:A212 A135:A150 A214:A408 A977:A1443 A1754:A1816 A835:A975 A543:A583 A2:A133 A585:A833 A1445:A1447 A1449:A1458 A1460:A1617 A1818:A2985 A410:A478 A480:A541 A1459:B1459">
    <cfRule type="duplicateValues" dxfId="59" priority="30"/>
  </conditionalFormatting>
  <conditionalFormatting sqref="A3761:A4423 A3561:A3759 A2987:A3559 A1619:A1752 A152:A212 A135:A150 A214:A408 A977:A1443 A1754:A1816 A835:A975 A543:A583 A2:A133 A585:A833 A1445:A1447 A1449:A1458 A1460:A1617 A1818:A2985 A410:A478 A480:A541 A1459:B1459">
    <cfRule type="duplicateValues" dxfId="57" priority="26"/>
    <cfRule type="duplicateValues" dxfId="56" priority="27"/>
    <cfRule type="duplicateValues" dxfId="55" priority="28"/>
    <cfRule type="duplicateValues" dxfId="54" priority="29"/>
  </conditionalFormatting>
  <conditionalFormatting sqref="A3749:A4409 A3549:A3747 A2978:A3547 A1616:A1748 A152:A212 A135:A150 A214:A408 A975:A1441 A1750:A1811 A833:A973 A542:A582 A2:A133 A584:A831 A1443:A1445 A1447:A1458 A1460:A1614 A1813:A2976 A410:A478 A480:A540 A1459:B1459">
    <cfRule type="duplicateValues" dxfId="49" priority="25"/>
  </conditionalFormatting>
  <conditionalFormatting sqref="A3749:A4409 A3549:A3747 A2978:A3547 A1616:A1748 A152:A212 A135:A150 A214:A408 A975:A1441 A1750:A1811 A833:A973 A542:A582 A2:A133 A584:A831 A1443:A1445 A1447:A1458 A1460:A1614 A1813:A2976 A410:A478 A480:A540 A1459:B1459">
    <cfRule type="duplicateValues" dxfId="47" priority="21"/>
    <cfRule type="duplicateValues" dxfId="46" priority="22"/>
    <cfRule type="duplicateValues" dxfId="45" priority="23"/>
    <cfRule type="duplicateValues" dxfId="44" priority="24"/>
  </conditionalFormatting>
  <conditionalFormatting sqref="A3733:A4391 A3535:A3731 A2966:A3533 A1614:A1746 A152:A212 A135:A150 A214:A408 A975:A1439 A1748:A1807 A833:A973 A542:A582 A2:A133 A584:A831 A1441:A1443 A1445:A1458 A1460:A1612 A1809:A2964 A410:A478 A480:A540 A1459:B1459">
    <cfRule type="duplicateValues" dxfId="39" priority="20"/>
  </conditionalFormatting>
  <conditionalFormatting sqref="A3733:A4391 A3535:A3731 A2966:A3533 A1614:A1746 A152:A212 A135:A150 A214:A408 A975:A1439 A1748:A1807 A833:A973 A542:A582 A2:A133 A584:A831 A1441:A1443 A1445:A1458 A1460:A1612 A1809:A2964 A410:A478 A480:A540 A1459:B1459">
    <cfRule type="duplicateValues" dxfId="37" priority="16"/>
    <cfRule type="duplicateValues" dxfId="36" priority="17"/>
    <cfRule type="duplicateValues" dxfId="35" priority="18"/>
    <cfRule type="duplicateValues" dxfId="34" priority="19"/>
  </conditionalFormatting>
  <conditionalFormatting sqref="A3522:A4145 A3339:A3520 A2824:A3337 A1540:A1664 A148:A206 A131:A146 A208:A390 A927:A1368 A1666:A1725 A797:A925 A519:A557 A2:A129 A559:A795 A1370:A1372 A1374:A1458 A1460:A1538 A1727:A2822 A392:A461 A463:A517 A1459:B1459">
    <cfRule type="duplicateValues" dxfId="29" priority="15"/>
  </conditionalFormatting>
  <conditionalFormatting sqref="A3522:A4145 A3339:A3520 A2824:A3337 A1540:A1664 A148:A206 A131:A146 A208:A390 A927:A1368 A1666:A1725 A797:A925 A519:A557 A2:A129 A559:A795 A1370:A1372 A1374:A1458 A1460:A1538 A1727:A2822 A392:A461 A463:A517 A1459:B1459">
    <cfRule type="duplicateValues" dxfId="27" priority="11"/>
    <cfRule type="duplicateValues" dxfId="26" priority="12"/>
    <cfRule type="duplicateValues" dxfId="25" priority="13"/>
    <cfRule type="duplicateValues" dxfId="24" priority="14"/>
  </conditionalFormatting>
  <conditionalFormatting sqref="A3938:A4621 A3733:A3936 A427:A565 A2:A157 A159:A225 A567:A1458 A1460:A1494 A227:A425 A1496:A1889 A1891:A3731 A1459:B1459">
    <cfRule type="duplicateValues" dxfId="19" priority="10"/>
  </conditionalFormatting>
  <conditionalFormatting sqref="A3938:A4621 A3733:A3936 A427:A565 A2:A157 A159:A225 A567:A1458 A1460:A1494 A227:A425 A1496:A1889 A1891:A3731 A1459:B1459">
    <cfRule type="duplicateValues" dxfId="17" priority="6"/>
    <cfRule type="duplicateValues" dxfId="16" priority="7"/>
    <cfRule type="duplicateValues" dxfId="15" priority="8"/>
    <cfRule type="duplicateValues" dxfId="14" priority="9"/>
  </conditionalFormatting>
  <conditionalFormatting sqref="A3870:A4549 A3666:A3868 A423:A558 A2:A156 A158:A222 A560:A1458 A1460:A1476 A224:A421 A1478:A1862 A1864:A3664 A1459:B1459">
    <cfRule type="duplicateValues" dxfId="9" priority="5"/>
  </conditionalFormatting>
  <conditionalFormatting sqref="A3870:A4549 A3666:A3868 A423:A558 A2:A156 A158:A222 A560:A1458 A1460:A1476 A224:A421 A1478:A1862 A1864:A3664 A1459:B1459">
    <cfRule type="duplicateValues" dxfId="7" priority="1"/>
    <cfRule type="duplicateValues" dxfId="6" priority="2"/>
    <cfRule type="duplicateValues" dxfId="5" priority="3"/>
    <cfRule type="duplicateValues" dxfId="4" priority="4"/>
  </conditionalFormatting>
  <pageMargins left="0.511811024" right="0.511811024" top="0.78740157499999996" bottom="0.78740157499999996" header="0.31496062000000002" footer="0.31496062000000002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Administrador</cp:lastModifiedBy>
  <dcterms:created xsi:type="dcterms:W3CDTF">2018-09-19T14:03:12Z</dcterms:created>
  <dcterms:modified xsi:type="dcterms:W3CDTF">2018-09-19T14:06:47Z</dcterms:modified>
</cp:coreProperties>
</file>